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8520"/>
  </bookViews>
  <sheets>
    <sheet name="2017年继续项目表" sheetId="1" r:id="rId1"/>
  </sheets>
  <definedNames>
    <definedName name="_xlnm._FilterDatabase" localSheetId="0" hidden="1">'2017年继续项目表'!$A$2:$H$1024</definedName>
    <definedName name="_xlnm.Print_Area" localSheetId="0">'2017年继续项目表'!$A$1:$H$12</definedName>
  </definedNames>
  <calcPr calcId="144525"/>
</workbook>
</file>

<file path=xl/sharedStrings.xml><?xml version="1.0" encoding="utf-8"?>
<sst xmlns="http://schemas.openxmlformats.org/spreadsheetml/2006/main" count="3333">
  <si>
    <t>福州大学2017年在研项目（理工类）</t>
  </si>
  <si>
    <t>学院代码</t>
  </si>
  <si>
    <t>序号</t>
  </si>
  <si>
    <t>项目编号</t>
  </si>
  <si>
    <t>项目名称</t>
  </si>
  <si>
    <t>项目类别</t>
  </si>
  <si>
    <t>项目负责人</t>
  </si>
  <si>
    <t>承担单位</t>
  </si>
  <si>
    <t>项目级别</t>
  </si>
  <si>
    <t>001</t>
  </si>
  <si>
    <t>1</t>
  </si>
  <si>
    <t>新能源集成发电系统关键技术基础研究</t>
  </si>
  <si>
    <t>国家自然科学基金（重点）</t>
  </si>
  <si>
    <t>陈道炼</t>
  </si>
  <si>
    <t>电气工程与自动化学院</t>
  </si>
  <si>
    <t>国家级重点</t>
  </si>
  <si>
    <t>2</t>
  </si>
  <si>
    <t>2016y1002</t>
  </si>
  <si>
    <t>清真食品产业科技创新公共服务平台</t>
  </si>
  <si>
    <t>福建省科技厅</t>
  </si>
  <si>
    <t>李玉榕</t>
  </si>
  <si>
    <t>国家级普通</t>
  </si>
  <si>
    <t>3</t>
  </si>
  <si>
    <t>低压配电系统多层级选择性保护的短路电流预测方法研究</t>
  </si>
  <si>
    <t>国家自然科学基金（面上）</t>
  </si>
  <si>
    <t>缪希仁</t>
  </si>
  <si>
    <t>4</t>
  </si>
  <si>
    <t>基于定子磁极局部磁场调制的定子永磁型无轴承磁通切换电机驱动系统的基础研究</t>
  </si>
  <si>
    <t>周扬忠</t>
  </si>
  <si>
    <t>5</t>
  </si>
  <si>
    <t>配电网单相接地故障柔性自适应消弧方法研究</t>
  </si>
  <si>
    <t>郭谋发</t>
  </si>
  <si>
    <t>6</t>
  </si>
  <si>
    <t>2016H6008</t>
  </si>
  <si>
    <t>闭环实时控制高性能开关的研制</t>
  </si>
  <si>
    <t>福建省科技厅（高校产学合作重大项目）</t>
  </si>
  <si>
    <t>许志红</t>
  </si>
  <si>
    <t>省部级重大</t>
  </si>
  <si>
    <t>7</t>
  </si>
  <si>
    <t>2014H6012</t>
  </si>
  <si>
    <t>融合电力线通信的LED智能照明与通信系统关键技术研究及产业化 </t>
  </si>
  <si>
    <t>林维明</t>
  </si>
  <si>
    <t>8</t>
  </si>
  <si>
    <t>基于屏障效应的气固复合绝缘系统工频耐压特性及击穿机理研究</t>
  </si>
  <si>
    <t>国家自然科学基金（青年）</t>
  </si>
  <si>
    <t>郑跃胜</t>
  </si>
  <si>
    <t>9</t>
  </si>
  <si>
    <t>谐振式无线电能传输磁耦合系统关键技术研究</t>
  </si>
  <si>
    <t>陈庆彬</t>
  </si>
  <si>
    <t>10</t>
  </si>
  <si>
    <t>基于无线传感网的工业人机交互网络移动接入与动态路由机制研究</t>
  </si>
  <si>
    <t>徐哲壮</t>
  </si>
  <si>
    <t>11</t>
  </si>
  <si>
    <t>2015H0017</t>
  </si>
  <si>
    <t>高效LED照明驱动及智能控制系统研制</t>
  </si>
  <si>
    <t>林国庆</t>
  </si>
  <si>
    <t>省部级普通</t>
  </si>
  <si>
    <t>12</t>
  </si>
  <si>
    <t>JZ160415</t>
  </si>
  <si>
    <t>基于多节点动态数据融合的光纤光栅传感网络自修复技术研究</t>
  </si>
  <si>
    <t>省教育厅</t>
  </si>
  <si>
    <t>江灏</t>
  </si>
  <si>
    <t>13</t>
  </si>
  <si>
    <t>2016J01218</t>
  </si>
  <si>
    <t>基于级联H桥变流器柔性控制的配电网接地故障消弧与选线研究</t>
  </si>
  <si>
    <t>福建省自然科学基金（面上）</t>
  </si>
  <si>
    <t>14</t>
  </si>
  <si>
    <t>2015J01191</t>
  </si>
  <si>
    <t>不同频率叠加励磁下的磁芯损耗测量与模型研究</t>
  </si>
  <si>
    <t>汪晶慧</t>
  </si>
  <si>
    <t>15</t>
  </si>
  <si>
    <t>JK15005</t>
  </si>
  <si>
    <t>基于图像识别的竹材自动剖分识别技术研究</t>
  </si>
  <si>
    <t>福建省教育厅（省属高校专项课题）</t>
  </si>
  <si>
    <t>鲍光海</t>
  </si>
  <si>
    <t>16</t>
  </si>
  <si>
    <t>2016J01217</t>
  </si>
  <si>
    <t>高压直流输电换流阀用饱和电抗器磁芯损耗测量与模型研究</t>
  </si>
  <si>
    <t>张丽萍</t>
  </si>
  <si>
    <t>17</t>
  </si>
  <si>
    <t>2016J01219</t>
  </si>
  <si>
    <t>基于瞬时对称分量变换的电压暂降源定位模式识别算法研究</t>
  </si>
  <si>
    <t>张嫣</t>
  </si>
  <si>
    <t>18</t>
  </si>
  <si>
    <t>2016J01220</t>
  </si>
  <si>
    <t>气固复合绝缘工频耐压特性及击穿机理研究</t>
  </si>
  <si>
    <t>19</t>
  </si>
  <si>
    <t>2015J01192</t>
  </si>
  <si>
    <t>低压系统电弧识别技术的研究</t>
  </si>
  <si>
    <t>郑昕</t>
  </si>
  <si>
    <t>20</t>
  </si>
  <si>
    <t>2015J01193</t>
  </si>
  <si>
    <t>基于光电热模型LED照明驱动控制策略的研究</t>
  </si>
  <si>
    <t>徐玉珍</t>
  </si>
  <si>
    <t>21</t>
  </si>
  <si>
    <t>2015J01194</t>
  </si>
  <si>
    <t>极性有机绝缘材料声子导热的电场响应特性研究</t>
  </si>
  <si>
    <t>兰生</t>
  </si>
  <si>
    <t>22</t>
  </si>
  <si>
    <t>2015J01245</t>
  </si>
  <si>
    <t>基于KRR补偿器的PMLSM非线性滑模控制</t>
  </si>
  <si>
    <t>黄宴委</t>
  </si>
  <si>
    <t>23</t>
  </si>
  <si>
    <t>2016J05154</t>
  </si>
  <si>
    <t>基于控制参数化的蒸发过程运行优化控制方法研究</t>
  </si>
  <si>
    <t>福建省自然科学基金（青年）</t>
  </si>
  <si>
    <t>柴琴琴</t>
  </si>
  <si>
    <t>24</t>
  </si>
  <si>
    <t>自主意愿控制的运动功能康复功能性电刺激技术基础研究</t>
  </si>
  <si>
    <t>25</t>
  </si>
  <si>
    <t>功率变换器高频磁性元件宽频段全功能模型研究</t>
  </si>
  <si>
    <t>陈为</t>
  </si>
  <si>
    <t>26</t>
  </si>
  <si>
    <t>高渗透率分布式新能源发电接入下的电网谐波不确定性交互影响机理研究</t>
  </si>
  <si>
    <t>邵振国</t>
  </si>
  <si>
    <t>27</t>
  </si>
  <si>
    <t>UK-CIAPP\276</t>
  </si>
  <si>
    <t>免疫层析测试建模，定量分析与应用</t>
  </si>
  <si>
    <t>中英校企合作项目(IAPP)</t>
  </si>
  <si>
    <t>28</t>
  </si>
  <si>
    <t>基于电磁操作机构的开关电器人工智能控制技术的研究</t>
  </si>
  <si>
    <t>汤龙飞</t>
  </si>
  <si>
    <t>29</t>
  </si>
  <si>
    <t>基于源网协调的新建风电场装机容量决策理论研究</t>
  </si>
  <si>
    <t>江岳文</t>
  </si>
  <si>
    <t>30</t>
  </si>
  <si>
    <t>容忍性能退化的光纤光栅传感网络自愈机制及可靠性研究</t>
  </si>
  <si>
    <t>31</t>
  </si>
  <si>
    <t>面向带宽重叠复用的光纤光栅传感网络非对称光谱解调研究</t>
  </si>
  <si>
    <t>陈静</t>
  </si>
  <si>
    <t>32</t>
  </si>
  <si>
    <t>2017H0013</t>
  </si>
  <si>
    <t>新型智能电网光纤节能通信系统 </t>
  </si>
  <si>
    <t>谢 楠</t>
  </si>
  <si>
    <t>33</t>
  </si>
  <si>
    <t>2017-G-62</t>
  </si>
  <si>
    <t>工业污染用户谐波危害评估与预警技术应用研究</t>
  </si>
  <si>
    <t>福州市科技局</t>
  </si>
  <si>
    <t>34</t>
  </si>
  <si>
    <t>2017-G-70</t>
  </si>
  <si>
    <t>物联网中异构设备数据路由器研究与开发</t>
  </si>
  <si>
    <t>郑 松</t>
  </si>
  <si>
    <t>35</t>
  </si>
  <si>
    <t>2017-G-87</t>
  </si>
  <si>
    <t>电器产品动态特性测试与性能评估</t>
  </si>
  <si>
    <t>刘向军</t>
  </si>
  <si>
    <t>36</t>
  </si>
  <si>
    <t>2017J01479</t>
  </si>
  <si>
    <t>高频变压器传导共模EMI特性及磁电综合模型研究</t>
  </si>
  <si>
    <t>林苏斌</t>
  </si>
  <si>
    <t>37</t>
  </si>
  <si>
    <t>2017J01480</t>
  </si>
  <si>
    <t>基于可靠性状态空间压缩与迁移推演的MMC-HVDC运行风险评估方法研究</t>
  </si>
  <si>
    <t>郑文迪</t>
  </si>
  <si>
    <t>38</t>
  </si>
  <si>
    <t>2017J01500</t>
  </si>
  <si>
    <t>基于多维度信息的光纤光栅传感网络多节点故障自诊断技术研究</t>
  </si>
  <si>
    <t>39</t>
  </si>
  <si>
    <t>2017J01689</t>
  </si>
  <si>
    <t>用于高压电气设备在线监测传感器的磁共振耦合无线电能传输技术研究</t>
  </si>
  <si>
    <t>毛行奎</t>
  </si>
  <si>
    <t>40</t>
  </si>
  <si>
    <t>2017J01747</t>
  </si>
  <si>
    <t>电动汽车驱动与充电融合鲁棒复合控制的研究</t>
  </si>
  <si>
    <t>胡金高</t>
  </si>
  <si>
    <t>41</t>
  </si>
  <si>
    <t>2017J05076</t>
  </si>
  <si>
    <t>大容量交流接触器闭环控制技术的研究</t>
  </si>
  <si>
    <t>42</t>
  </si>
  <si>
    <t>2017J05101</t>
  </si>
  <si>
    <t>基于多项式平方和的多智能体系统鲁棒一致性算法</t>
  </si>
  <si>
    <t>黄文超</t>
  </si>
  <si>
    <t>002</t>
  </si>
  <si>
    <t>43</t>
  </si>
  <si>
    <t>行星传动齿面磨损与动力学行为交互作用机理研究</t>
  </si>
  <si>
    <t>国家自然科学基金（青年，外单位转入）</t>
  </si>
  <si>
    <t>张俊</t>
  </si>
  <si>
    <t>机械工程及自动化学院</t>
  </si>
  <si>
    <t>国家普通</t>
  </si>
  <si>
    <t>44</t>
  </si>
  <si>
    <t>热障涂层高温TGO生长和微缺陷演化的太赫兹定量无损评价机理及其可靠性研究</t>
  </si>
  <si>
    <t>钟舜聪</t>
  </si>
  <si>
    <t>45</t>
  </si>
  <si>
    <t>2016H6009</t>
  </si>
  <si>
    <t>纯电动车用双电机双模耦合动力系统研发</t>
  </si>
  <si>
    <t>姚立纲</t>
  </si>
  <si>
    <t>省级重大</t>
  </si>
  <si>
    <t>46</t>
  </si>
  <si>
    <t>福建省高端装备制造协同创新中心（一、二期）</t>
  </si>
  <si>
    <t>福建省教育厅</t>
  </si>
  <si>
    <t>高诚辉</t>
  </si>
  <si>
    <t>国家级重大</t>
  </si>
  <si>
    <t>47</t>
  </si>
  <si>
    <t>福建省高端装备制造协同创新中心</t>
  </si>
  <si>
    <t>48</t>
  </si>
  <si>
    <t>2014H2004</t>
  </si>
  <si>
    <t>福建省工业机器人基础部件技术重大研发平台</t>
  </si>
  <si>
    <t>49</t>
  </si>
  <si>
    <t>FG-2016001</t>
  </si>
  <si>
    <t>高端装备大型高纯净不锈钢铸件制备关键技术研究及应用</t>
  </si>
  <si>
    <t>福建省发展和改革委员会</t>
  </si>
  <si>
    <t>向红亮</t>
  </si>
  <si>
    <t>50</t>
  </si>
  <si>
    <t>炭黑填充橡胶复合材料大变形宏细观力学行为研究</t>
  </si>
  <si>
    <t>杨晓翔</t>
  </si>
  <si>
    <t>51</t>
  </si>
  <si>
    <t>防微生物附着抗菌双相不锈钢材料的开发</t>
  </si>
  <si>
    <t>福建省海洋高新产业发展专项</t>
  </si>
  <si>
    <t>52</t>
  </si>
  <si>
    <t>福建省第二批科技创新领军人才</t>
  </si>
  <si>
    <t>53</t>
  </si>
  <si>
    <t>漂浮基柔性关节、柔性臂空间机器人系统动力学、控制及柔性振动分级主动抑制</t>
  </si>
  <si>
    <t>陈力</t>
  </si>
  <si>
    <t>54</t>
  </si>
  <si>
    <t>融合全景与深度信息的机器人室内复杂环境目标搜索与观测规划方法研究</t>
  </si>
  <si>
    <t>何炳蔚</t>
  </si>
  <si>
    <t>55</t>
  </si>
  <si>
    <t>高性能树脂基复合材料高速切削过程摩擦学行为研究</t>
  </si>
  <si>
    <t>林有希</t>
  </si>
  <si>
    <t>56</t>
  </si>
  <si>
    <t>基于深度学习的带有相似性约束的机器人视觉语义联合表示模型研究</t>
  </si>
  <si>
    <t>张立伟</t>
  </si>
  <si>
    <t>57</t>
  </si>
  <si>
    <t>兼有接触位置和压力检测功能的柔性面电场触觉传感器</t>
  </si>
  <si>
    <t>吴海彬</t>
  </si>
  <si>
    <t>机械工程与自动化学院</t>
  </si>
  <si>
    <t>58</t>
  </si>
  <si>
    <t>JX2015-17</t>
  </si>
  <si>
    <t>Marh GMX275 CNC齿轮分析测试仪投资补助</t>
  </si>
  <si>
    <t>福建省经信委</t>
  </si>
  <si>
    <t>59</t>
  </si>
  <si>
    <t>超快激光和太赫兹工程创新团队</t>
  </si>
  <si>
    <t>福建省财政厅</t>
  </si>
  <si>
    <t>60</t>
  </si>
  <si>
    <t>HY-2016001</t>
  </si>
  <si>
    <t>水下机器人-机械手系统鲁棒自适应控制研究</t>
  </si>
  <si>
    <t>福建省海洋与渔业厅</t>
  </si>
  <si>
    <t>罗伟林</t>
  </si>
  <si>
    <t>61</t>
  </si>
  <si>
    <t>2013HZ02090296</t>
  </si>
  <si>
    <t>半固态铝合金快速制浆及成形设备开发应用研究</t>
  </si>
  <si>
    <t>福建省科技厅重大专项（合作项目)</t>
  </si>
  <si>
    <t>王连登</t>
  </si>
  <si>
    <t>62</t>
  </si>
  <si>
    <t>应用于海水中赤潮毒素等关键污染物检测的多源无线</t>
  </si>
  <si>
    <t>63</t>
  </si>
  <si>
    <t>2015H6012</t>
  </si>
  <si>
    <t>冲压产线自动送料机器人及其系统集成装备</t>
  </si>
  <si>
    <t>64</t>
  </si>
  <si>
    <t>金属橡胶工程研究中心</t>
  </si>
  <si>
    <t>王亚雄</t>
  </si>
  <si>
    <t>65</t>
  </si>
  <si>
    <t xml:space="preserve">2014J07007 </t>
  </si>
  <si>
    <t>超高温陶瓷复合材料涂层的定量无损评价研究</t>
  </si>
  <si>
    <t>福建省自然科学基金（杰青滚动）</t>
  </si>
  <si>
    <t>66</t>
  </si>
  <si>
    <t>基于3D打印等快速成型技术的产品开发与服务平台建设</t>
  </si>
  <si>
    <t>67</t>
  </si>
  <si>
    <t>WKJ2016-2-24</t>
  </si>
  <si>
    <t>支持皮肤恶性肿瘤诊疗的数字图像处理系统的研究与开发</t>
  </si>
  <si>
    <t>福建省卫生教育联合攻关计划项目</t>
  </si>
  <si>
    <t>彭育辉</t>
  </si>
  <si>
    <t>68</t>
  </si>
  <si>
    <t>超冗余机械臂工作空间密度函数构建及逆运动学研究</t>
  </si>
  <si>
    <t>东辉</t>
  </si>
  <si>
    <t>69</t>
  </si>
  <si>
    <t>广义热-扩散-化学-力学耦合作用下的金属高温氧化及破坏机理研究</t>
  </si>
  <si>
    <t>锁要红</t>
  </si>
  <si>
    <t>70</t>
  </si>
  <si>
    <t>实现多轴车辆纯滚动转向的新型变胞梯形驱动及多执行器电液伺服控制</t>
  </si>
  <si>
    <t>杜恒</t>
  </si>
  <si>
    <t>71</t>
  </si>
  <si>
    <t>面向复杂零件加工的多轴联动数控机床几何误差补偿的研究</t>
  </si>
  <si>
    <t>陈剑雄</t>
  </si>
  <si>
    <t>72</t>
  </si>
  <si>
    <t>Cu-Nb微观复合线材的界面行为研究</t>
  </si>
  <si>
    <t>邓丽萍</t>
  </si>
  <si>
    <t>73</t>
  </si>
  <si>
    <t>具有复杂不确定性的轮式移动机器人抗饱和跟踪与镇定统一控制</t>
  </si>
  <si>
    <t>叶锦华</t>
  </si>
  <si>
    <t>74</t>
  </si>
  <si>
    <t>EIV模型条件下自由曲面数字化评价方法研究</t>
  </si>
  <si>
    <t>顾天奇</t>
  </si>
  <si>
    <t>75</t>
  </si>
  <si>
    <t>随机混杂预测控制的插电式混合动力系统能量管理策略优化机理</t>
  </si>
  <si>
    <t>林歆悠</t>
  </si>
  <si>
    <t>76</t>
  </si>
  <si>
    <t>非平面式多旋翼系统气动布局优化及可修正补偿的控制方法研究</t>
  </si>
  <si>
    <t>雷瑶</t>
  </si>
  <si>
    <t>77</t>
  </si>
  <si>
    <t>基于综合游动力学的鲹科鱼类巡游中的肌肉力学性能研究</t>
  </si>
  <si>
    <t>张薇</t>
  </si>
  <si>
    <t>78</t>
  </si>
  <si>
    <t>WKJ2016-2-01</t>
  </si>
  <si>
    <t>口腔模拟种植示教系统的研究开发</t>
  </si>
  <si>
    <t>福建省卫生教育联合攻关计划项目（福建医科大学附属口腔医院主持）</t>
  </si>
  <si>
    <t>79</t>
  </si>
  <si>
    <t>WKJ-FJ-27</t>
  </si>
  <si>
    <t>高分辨率眼科光学相干层析成像仪的研发</t>
  </si>
  <si>
    <t>卫生教育联合攻关项目</t>
  </si>
  <si>
    <t>80</t>
  </si>
  <si>
    <t>集成微流控PM2.5中重金属检测及单细胞基因毒性研究</t>
  </si>
  <si>
    <t>孙浩</t>
  </si>
  <si>
    <t>81</t>
  </si>
  <si>
    <t>漂浮柔性基、柔性关节空间机器人的动力学与奇异摄动混合控制研究</t>
  </si>
  <si>
    <t>陈志勇</t>
  </si>
  <si>
    <t>82</t>
  </si>
  <si>
    <t>2016H0015</t>
  </si>
  <si>
    <t>可变几何截面涡轮增压器逆向设计及性能检测台研制</t>
  </si>
  <si>
    <t>张卫波</t>
  </si>
  <si>
    <t>83</t>
  </si>
  <si>
    <t>2014H0003</t>
  </si>
  <si>
    <t>不锈钢QPQ技术研究及应用 </t>
  </si>
  <si>
    <t>福建省科技厅（重点项目）</t>
  </si>
  <si>
    <t>84</t>
  </si>
  <si>
    <t>2014H0023</t>
  </si>
  <si>
    <t>具有良好切削性能耐磨锰钢在盾构机刀具的应用研究 </t>
  </si>
  <si>
    <t>陈绍春</t>
  </si>
  <si>
    <t>85</t>
  </si>
  <si>
    <t>WKJ-FJ-02</t>
  </si>
  <si>
    <t>数字化种植外科技术的开发研究与应用</t>
  </si>
  <si>
    <t>86</t>
  </si>
  <si>
    <t>/</t>
  </si>
  <si>
    <t>SL4108ZL发动机柴油、天然气双燃料技术的研究与应用</t>
  </si>
  <si>
    <t>福建省经贸委（合作项目）</t>
  </si>
  <si>
    <t>赵云</t>
  </si>
  <si>
    <t>87</t>
  </si>
  <si>
    <t>2015H0018</t>
  </si>
  <si>
    <t>基于微波裂解水葫芦制备生物油与重金属吸附剂</t>
  </si>
  <si>
    <t>赵 云</t>
  </si>
  <si>
    <t>88</t>
  </si>
  <si>
    <t>2012ZH1004</t>
  </si>
  <si>
    <t>支持创新产品设计的技术服务支撑系统开发与应用</t>
  </si>
  <si>
    <t>福建省科技厅（合作项目）</t>
  </si>
  <si>
    <t>89</t>
  </si>
  <si>
    <t>2016-G-51</t>
  </si>
  <si>
    <t>复合材料压机多轴调平的在线监测与故障诊断系统研发</t>
  </si>
  <si>
    <t>福州市科技局项目</t>
  </si>
  <si>
    <t>陈 晖</t>
  </si>
  <si>
    <t>90</t>
  </si>
  <si>
    <t>2016-G-67</t>
  </si>
  <si>
    <t>汽车电动座椅轻量化创新技术</t>
  </si>
  <si>
    <t>马 宁</t>
  </si>
  <si>
    <t>91</t>
  </si>
  <si>
    <t>JZ160417</t>
  </si>
  <si>
    <t>复合材料结构电磁铆接干涉配合连接机理研究</t>
  </si>
  <si>
    <t>邓将华</t>
  </si>
  <si>
    <t>92</t>
  </si>
  <si>
    <t>2015-G-62</t>
  </si>
  <si>
    <t>立体停车塔智能停车云平台关键技术研究与开发</t>
  </si>
  <si>
    <t>朱晓林</t>
  </si>
  <si>
    <t>93</t>
  </si>
  <si>
    <t>2015-G-64</t>
  </si>
  <si>
    <t>基于动力学优化的电动汽车驱动系统</t>
  </si>
  <si>
    <t>严世榕</t>
  </si>
  <si>
    <t>94</t>
  </si>
  <si>
    <t>2015-G-73</t>
  </si>
  <si>
    <t>海洋渔业与微藻生物质能的协同开发技术研究</t>
  </si>
  <si>
    <t>沈 英</t>
  </si>
  <si>
    <t>95</t>
  </si>
  <si>
    <t>2015-G-74</t>
  </si>
  <si>
    <t>基于微藻固定化培养的温室气体净化研究</t>
  </si>
  <si>
    <t>徐新苗</t>
  </si>
  <si>
    <t>96</t>
  </si>
  <si>
    <t>QT-2016005</t>
  </si>
  <si>
    <t>支持柴油机“油改气”的新型减压阀的研制与应用</t>
  </si>
  <si>
    <t>省经信委技术创新项目
（福建华龙化油器有限公司主持）</t>
  </si>
  <si>
    <t>97</t>
  </si>
  <si>
    <t>JX2015-16</t>
  </si>
  <si>
    <t>多轴数控机床几何误差辨识及在线补偿的研究</t>
  </si>
  <si>
    <t>福建省教育厅（杰青）</t>
  </si>
  <si>
    <t>98</t>
  </si>
  <si>
    <t>2015J01195</t>
  </si>
  <si>
    <t>超精密抛光系统动态数值模拟及镜片面形误差评定方法研究</t>
  </si>
  <si>
    <t>任志英</t>
  </si>
  <si>
    <t>99</t>
  </si>
  <si>
    <t>2016Y0036</t>
  </si>
  <si>
    <t>智能计算机图像分析在皮肤恶性肿瘤诊疗的应用研究</t>
  </si>
  <si>
    <t>100</t>
  </si>
  <si>
    <t>JK15003</t>
  </si>
  <si>
    <t>基于多学科设计优化的船体型线设计</t>
  </si>
  <si>
    <t>101</t>
  </si>
  <si>
    <t>2016J01225</t>
  </si>
  <si>
    <t>粗糙表面特征几何形貌的摩擦学性能研究</t>
  </si>
  <si>
    <t>周超</t>
  </si>
  <si>
    <t>102</t>
  </si>
  <si>
    <t>2016J01226</t>
  </si>
  <si>
    <t>环境友好纳米薄膜润滑机理分子动力学及实验研究</t>
  </si>
  <si>
    <t>潘伶</t>
  </si>
  <si>
    <t>103</t>
  </si>
  <si>
    <t>2016J01227</t>
  </si>
  <si>
    <t>考虑工-刀-屑粗糙界面影响的二维高速干切削热力耦合分析</t>
  </si>
  <si>
    <t>黄健萌</t>
  </si>
  <si>
    <t>104</t>
  </si>
  <si>
    <t>2016J01228</t>
  </si>
  <si>
    <t>飘浮弹性基空间机器人多柔体系统动力学及控制</t>
  </si>
  <si>
    <t>于潇雁</t>
  </si>
  <si>
    <t>105</t>
  </si>
  <si>
    <t>2016J01730</t>
  </si>
  <si>
    <t>高速雕铣硬质红木中的刀具磨损形态分析及建模研究</t>
  </si>
  <si>
    <t>林正英</t>
  </si>
  <si>
    <t>106</t>
  </si>
  <si>
    <t>2016J01731</t>
  </si>
  <si>
    <t>基于碳纳米管的聚丙烯自润滑材料的摩擦行为研究</t>
  </si>
  <si>
    <t>卢月美</t>
  </si>
  <si>
    <t>107</t>
  </si>
  <si>
    <t>2015J01196</t>
  </si>
  <si>
    <t>高速工况下车辆主动气动控制系统的关键技术研究</t>
  </si>
  <si>
    <t>吴乙万</t>
  </si>
  <si>
    <t>108</t>
  </si>
  <si>
    <t>2015J01246</t>
  </si>
  <si>
    <t>基于窄带半导体锑化铟的太赫兹发射源研究</t>
  </si>
  <si>
    <t>王向峰</t>
  </si>
  <si>
    <t>109</t>
  </si>
  <si>
    <t>2015J01421</t>
  </si>
  <si>
    <t>3D打印技术在脑膜瘤实体解剖模型的制作及应用研究</t>
  </si>
  <si>
    <t>福建省自然科学基金（面上、福建省立医院主持）</t>
  </si>
  <si>
    <t>110</t>
  </si>
  <si>
    <t>2016J05119</t>
  </si>
  <si>
    <t>基于界面密度和界面固溶的Cu-Nb复合线材强化机理研究</t>
  </si>
  <si>
    <t>111</t>
  </si>
  <si>
    <t>2016J05120</t>
  </si>
  <si>
    <t>增速超环面行星蜗杆传动啮合效率分析</t>
  </si>
  <si>
    <t>洪玫</t>
  </si>
  <si>
    <t>112</t>
  </si>
  <si>
    <t>2015J05121</t>
  </si>
  <si>
    <t>不确定非完整机器人的保实施轨迹跟踪控制</t>
  </si>
  <si>
    <t>113</t>
  </si>
  <si>
    <t>2017HZ0001-2</t>
  </si>
  <si>
    <t>氮合金高品质不锈钢板带产品开发与产业化</t>
  </si>
  <si>
    <t>福建省科技厅重大专项专题项目</t>
  </si>
  <si>
    <t>114</t>
  </si>
  <si>
    <t>2017H6007</t>
  </si>
  <si>
    <t>基于电控多点喷射的柴油机“油改气”关键技术研究与应用</t>
  </si>
  <si>
    <t>115</t>
  </si>
  <si>
    <t>高强度大直径铆钉自激励式电磁铆接动态塑性变形行为及成形质量控制</t>
  </si>
  <si>
    <t>116</t>
  </si>
  <si>
    <t>无侧隙新型双圆弧章动传动工业机器人关节减速传动特性分析</t>
  </si>
  <si>
    <t>117</t>
  </si>
  <si>
    <t>钛/铝复合板非等通道横向共挤压制备工艺及界面结合机制研究</t>
  </si>
  <si>
    <t>薛新</t>
  </si>
  <si>
    <t>118</t>
  </si>
  <si>
    <t>Al/Fe异质金属磁脉冲复合界面基体元素扩散行为及微结构调控机制</t>
  </si>
  <si>
    <t>范治松</t>
  </si>
  <si>
    <t>119</t>
  </si>
  <si>
    <t>表面微观形貌和局部倾斜对压印和划痕测量的影响研究</t>
  </si>
  <si>
    <t>刘明</t>
  </si>
  <si>
    <t>120</t>
  </si>
  <si>
    <t>多重弹性影响下的漂浮基空间机器人系统动力学建模与无反应空间控制</t>
  </si>
  <si>
    <t>国家自然科学基金（专项）</t>
  </si>
  <si>
    <t>121</t>
  </si>
  <si>
    <t>2017H0028</t>
  </si>
  <si>
    <t>一次性成型涡轮增压铝式汽车中冷器研究</t>
  </si>
  <si>
    <t>福建省科技厅区域发展项目（合作）</t>
  </si>
  <si>
    <t>122</t>
  </si>
  <si>
    <t>2017N0013</t>
  </si>
  <si>
    <t>基于农作物废弃物气化调控的固体氧化物燃料电池</t>
  </si>
  <si>
    <t>沈英</t>
  </si>
  <si>
    <t>123</t>
  </si>
  <si>
    <t>2017-G-58</t>
  </si>
  <si>
    <t>固定化微藻的油脂积累和含重金属废水的耦合处理</t>
  </si>
  <si>
    <t>124</t>
  </si>
  <si>
    <t>2017J01501</t>
  </si>
  <si>
    <t>基于微流控芯片技术的循环肿瘤细胞高通筛选与检测研究</t>
  </si>
  <si>
    <t>125</t>
  </si>
  <si>
    <t>2017J01690</t>
  </si>
  <si>
    <t>车用变结构燃料电池复合电源的混杂建模及驱动/制动馈能协调控制</t>
  </si>
  <si>
    <t>126</t>
  </si>
  <si>
    <t>2017J01691</t>
  </si>
  <si>
    <t>工业机器人柔性机械臂的工作空间密度函数构建及逆运动学研究</t>
  </si>
  <si>
    <t>127</t>
  </si>
  <si>
    <t>2017J01692</t>
  </si>
  <si>
    <t>面向板系结构件拓扑优化的参数化模型缩减方法</t>
  </si>
  <si>
    <t>林谢昭</t>
  </si>
  <si>
    <t>128</t>
  </si>
  <si>
    <t>2017J01748</t>
  </si>
  <si>
    <t>基于光致水分解的微纳米机器人驱动与控制方法研究</t>
  </si>
  <si>
    <t>魏发南</t>
  </si>
  <si>
    <t>129</t>
  </si>
  <si>
    <t>2017J01749</t>
  </si>
  <si>
    <t>130</t>
  </si>
  <si>
    <t>JK2017002</t>
  </si>
  <si>
    <t>脚踝关节主被动康复策略研究与康复效果定量评价</t>
  </si>
  <si>
    <t>省教育厅（JK）</t>
  </si>
  <si>
    <t>卢宗兴</t>
  </si>
  <si>
    <t>131</t>
  </si>
  <si>
    <t>2017J05077</t>
  </si>
  <si>
    <t>基于冷金属过渡弧焊增材制造的尺寸精度控制研究</t>
  </si>
  <si>
    <t>薛丁琪</t>
  </si>
  <si>
    <t>132</t>
  </si>
  <si>
    <t>国内引进创新长期人才</t>
  </si>
  <si>
    <t>福建省省人社厅</t>
  </si>
  <si>
    <t>白鸿柏</t>
  </si>
  <si>
    <t>133</t>
  </si>
  <si>
    <t>海外引进创新短期人才</t>
  </si>
  <si>
    <t>沈耀春</t>
  </si>
  <si>
    <t>003</t>
  </si>
  <si>
    <t>134</t>
  </si>
  <si>
    <t>流动的稳定性与不稳定性的数学理论</t>
  </si>
  <si>
    <t>江飞</t>
  </si>
  <si>
    <t>数学与计算机科学学院</t>
  </si>
  <si>
    <t>135</t>
  </si>
  <si>
    <t>2015H6013</t>
  </si>
  <si>
    <t>云架构下网络安全动态预警平台研制及产业化</t>
  </si>
  <si>
    <t>陈国龙</t>
  </si>
  <si>
    <t>136</t>
  </si>
  <si>
    <t>2016H6010</t>
  </si>
  <si>
    <t>移动互联下O2O大数据支撑平台的研究及数字娱乐应用示范</t>
  </si>
  <si>
    <t>余春艳</t>
  </si>
  <si>
    <t>137</t>
  </si>
  <si>
    <t>范畴Recollement的研究</t>
  </si>
  <si>
    <t>唐丽丹</t>
  </si>
  <si>
    <t>138</t>
  </si>
  <si>
    <t>2016Y0060</t>
  </si>
  <si>
    <t>面向胎盘缺血性疾病的知识图谱构建、挖掘与应用</t>
  </si>
  <si>
    <t>张 栋</t>
  </si>
  <si>
    <t>省级普通</t>
  </si>
  <si>
    <t>139</t>
  </si>
  <si>
    <t>海西政务大数据应用协同创新中心</t>
  </si>
  <si>
    <t>140</t>
  </si>
  <si>
    <t>2014H2005</t>
  </si>
  <si>
    <t>福建省大数据应用技术重大研发平台</t>
  </si>
  <si>
    <t>141</t>
  </si>
  <si>
    <t>网络设计中的离散数学方法</t>
  </si>
  <si>
    <t>范更华</t>
  </si>
  <si>
    <t>142</t>
  </si>
  <si>
    <t>2016年青年千人</t>
  </si>
  <si>
    <t>苏友峰</t>
  </si>
  <si>
    <t>143</t>
  </si>
  <si>
    <t>2015年青年千人</t>
  </si>
  <si>
    <t>144</t>
  </si>
  <si>
    <t>基于视觉注意力机制的机器人感兴趣目标跟踪</t>
  </si>
  <si>
    <t>于元隆</t>
  </si>
  <si>
    <t>145</t>
  </si>
  <si>
    <t>U1605251</t>
  </si>
  <si>
    <t>网络大数据协同建模与序列分析的理论和方法研究</t>
  </si>
  <si>
    <t>国家自然科学基金（重点、海峡基金、中国科学技术大学主持）</t>
  </si>
  <si>
    <t>廖祥文</t>
  </si>
  <si>
    <t>146</t>
  </si>
  <si>
    <t>群智感知车联网的高效数据融合与交通流预测研究</t>
  </si>
  <si>
    <t>郭文忠</t>
  </si>
  <si>
    <t>147</t>
  </si>
  <si>
    <t>与主观感知一致的立体图像和视频视觉质量客观评价与增强研究</t>
  </si>
  <si>
    <t>牛玉贞</t>
  </si>
  <si>
    <t>148</t>
  </si>
  <si>
    <t>面向服务的无线传感器网络关联感知策略与容错协同机制研究</t>
  </si>
  <si>
    <t>程红举</t>
  </si>
  <si>
    <t>149</t>
  </si>
  <si>
    <t>图像超分辨率盲重建方法的若干关键问题研究</t>
  </si>
  <si>
    <t>夏又生</t>
  </si>
  <si>
    <t>150</t>
  </si>
  <si>
    <t>QT-2016004</t>
  </si>
  <si>
    <t>虚拟现实等技术在计算机视觉等应用研究</t>
  </si>
  <si>
    <t>151</t>
  </si>
  <si>
    <t>基于热传导方程的超大规模集成电路布局模型及快速算法研究</t>
  </si>
  <si>
    <t>朱文兴</t>
  </si>
  <si>
    <t>152</t>
  </si>
  <si>
    <t>稀疏典型相关分析的快速算法及其在基因表达数据分析中的应用</t>
  </si>
  <si>
    <t>彭拯</t>
  </si>
  <si>
    <t>153</t>
  </si>
  <si>
    <t>Ray非异矩阵的禁用结构</t>
  </si>
  <si>
    <t>刘月</t>
  </si>
  <si>
    <t>154</t>
  </si>
  <si>
    <t>图的某些重要参数的进一步拓展与应用研究</t>
  </si>
  <si>
    <t>杨大庆</t>
  </si>
  <si>
    <t>155</t>
  </si>
  <si>
    <t>图与超图若干划分问题的研究</t>
  </si>
  <si>
    <t>侯建锋</t>
  </si>
  <si>
    <t>156</t>
  </si>
  <si>
    <t>超图的张量表示及其谱理论研究</t>
  </si>
  <si>
    <t>常安</t>
  </si>
  <si>
    <t>157</t>
  </si>
  <si>
    <t>Ramsey理论问题中的正则引理及随机方法</t>
  </si>
  <si>
    <t>林启忠</t>
  </si>
  <si>
    <t>158</t>
  </si>
  <si>
    <t>离散数学及其应用教育部重点实验室补助经费</t>
  </si>
  <si>
    <t>159</t>
  </si>
  <si>
    <t>FG-2016003</t>
  </si>
  <si>
    <t>面对企业的通用大数据处理软件研发与产业化</t>
  </si>
  <si>
    <t>福建省发展和改革委员会（福建新大陆软件工程有限公司主持）</t>
  </si>
  <si>
    <t>160</t>
  </si>
  <si>
    <t>JG201601</t>
  </si>
  <si>
    <t>军营网络信息化服务平台</t>
  </si>
  <si>
    <t>福建省双拥办</t>
  </si>
  <si>
    <t>汪璟玢</t>
  </si>
  <si>
    <t>161</t>
  </si>
  <si>
    <t>WKJ2016-2-26</t>
  </si>
  <si>
    <t>多模态乳腺医学图像的病理特征学习和融合</t>
  </si>
  <si>
    <t>162</t>
  </si>
  <si>
    <t>基于深度学习的协同目标分割与行为理解研究</t>
  </si>
  <si>
    <t>陈飞</t>
  </si>
  <si>
    <t>163</t>
  </si>
  <si>
    <t>保护数据隐私性及抗量子密码分析的可搜索加密研究</t>
  </si>
  <si>
    <t>杨旸</t>
  </si>
  <si>
    <t>164</t>
  </si>
  <si>
    <t>2016J06001</t>
  </si>
  <si>
    <t>流体力学中瑞利-泰勒问题的稳定性及衰减估计问题</t>
  </si>
  <si>
    <t>福建省自然科学基金（杰青）</t>
  </si>
  <si>
    <t>165</t>
  </si>
  <si>
    <t>2016J06014</t>
  </si>
  <si>
    <t>非线性协作式鲁棒输出调节理论与应用</t>
  </si>
  <si>
    <t>166</t>
  </si>
  <si>
    <t>2015J06014</t>
  </si>
  <si>
    <t>基于显著性的3D图像视觉质量评估与增强研究</t>
  </si>
  <si>
    <t>167</t>
  </si>
  <si>
    <t>云计算环境下基于运行时模型的管理复用关键技术研究</t>
  </si>
  <si>
    <t>陈星</t>
  </si>
  <si>
    <t>168</t>
  </si>
  <si>
    <t>非线性多自主体系统协作式鲁棒输出调节问题研究</t>
  </si>
  <si>
    <t>169</t>
  </si>
  <si>
    <t>噪声环境下基于深度学习的图像自动标注方法研究</t>
  </si>
  <si>
    <t>柯逍</t>
  </si>
  <si>
    <t>170</t>
  </si>
  <si>
    <t>软件定义网络（SDN）环境下基于机器学习的路由预规划研究</t>
  </si>
  <si>
    <t>郑相涵</t>
  </si>
  <si>
    <t>171</t>
  </si>
  <si>
    <t>分布式存储系统基于纠删码的可靠访问关键技术研究</t>
  </si>
  <si>
    <t>沈志荣</t>
  </si>
  <si>
    <t>172</t>
  </si>
  <si>
    <t>基于粒计算的大数据特征融合理论与方法</t>
  </si>
  <si>
    <t>王石平</t>
  </si>
  <si>
    <t>173</t>
  </si>
  <si>
    <t>基于网络上的动力系统的性能优化</t>
  </si>
  <si>
    <t>陈丽娟</t>
  </si>
  <si>
    <t>174</t>
  </si>
  <si>
    <t>强不可约算子在G-M型空间上算子结构研究中的应用</t>
  </si>
  <si>
    <t>林丽琼</t>
  </si>
  <si>
    <t>175</t>
  </si>
  <si>
    <t>超图和随机超图的关于哈密顿圈的Dirac类型的问题</t>
  </si>
  <si>
    <t>陈爱莲</t>
  </si>
  <si>
    <t>176</t>
  </si>
  <si>
    <t>有向超欧拉图及相关问题研究</t>
  </si>
  <si>
    <t>洪艳梅</t>
  </si>
  <si>
    <t>177</t>
  </si>
  <si>
    <t>直接优化半周长线长的VLSI两阶段迭代布局算法研究</t>
  </si>
  <si>
    <t>陈建利</t>
  </si>
  <si>
    <t>178</t>
  </si>
  <si>
    <t>多动态电压设计下低功耗总体布线算法研究</t>
  </si>
  <si>
    <t>刘耿耿</t>
  </si>
  <si>
    <t>179</t>
  </si>
  <si>
    <t>基于深度学习的高维时间序列预测方法及其视频控制的应用</t>
  </si>
  <si>
    <t>张春阳</t>
  </si>
  <si>
    <t>180</t>
  </si>
  <si>
    <t>Stokes/Darcy 耦合问题的数值方法及预处理技术研究</t>
  </si>
  <si>
    <t>王伟伟</t>
  </si>
  <si>
    <t>181</t>
  </si>
  <si>
    <t>基于参数和结构优化的置信规则库推理方法研究</t>
  </si>
  <si>
    <t>傅仰耿</t>
  </si>
  <si>
    <t>182</t>
  </si>
  <si>
    <t>2015H0020</t>
  </si>
  <si>
    <t>面向全球主流社交网络的人物信息搜索引擎的研发</t>
  </si>
  <si>
    <t>陈明志</t>
  </si>
  <si>
    <t>183</t>
  </si>
  <si>
    <t>2014H0025</t>
  </si>
  <si>
    <t>云平台上脑机接口关键技术研发 </t>
  </si>
  <si>
    <t>黄志华</t>
  </si>
  <si>
    <t>184</t>
  </si>
  <si>
    <t>WKJ-FJ-09</t>
  </si>
  <si>
    <t>基于隐马尔科夫模型的胎盘植入机理研究</t>
  </si>
  <si>
    <t>叶东毅</t>
  </si>
  <si>
    <t>185</t>
  </si>
  <si>
    <t>2015C0042</t>
  </si>
  <si>
    <t>虚实一体化的文化旅信息服务系统</t>
  </si>
  <si>
    <t>吴小竹</t>
  </si>
  <si>
    <t>186</t>
  </si>
  <si>
    <t>2015H4005</t>
  </si>
  <si>
    <t>企业级安全通信系统的关键技术研发及产业化</t>
  </si>
  <si>
    <t xml:space="preserve">福建省科技厅（合作项目） </t>
  </si>
  <si>
    <t>187</t>
  </si>
  <si>
    <t>SX2015-02</t>
  </si>
  <si>
    <t>188</t>
  </si>
  <si>
    <t>福建省高等学校新世纪优秀人才支持计划</t>
  </si>
  <si>
    <t>福建省教育厅（新世纪人才）</t>
  </si>
  <si>
    <t>刘剑萍</t>
  </si>
  <si>
    <t>189</t>
  </si>
  <si>
    <t>2016J01294</t>
  </si>
  <si>
    <t>大数据环境下的新型基因调控网络构建</t>
  </si>
  <si>
    <t>陈勃</t>
  </si>
  <si>
    <t>190</t>
  </si>
  <si>
    <t>JK15004</t>
  </si>
  <si>
    <t>整数流及覆盖问题的研究</t>
  </si>
  <si>
    <t>周垂香</t>
  </si>
  <si>
    <t>191</t>
  </si>
  <si>
    <t>福建省高校杰出青年科研人才计划</t>
  </si>
  <si>
    <t>192</t>
  </si>
  <si>
    <t>2016J01295</t>
  </si>
  <si>
    <t>基于块对角矩阵的关联图构建与应用</t>
  </si>
  <si>
    <t>苏雅茹</t>
  </si>
  <si>
    <t>193</t>
  </si>
  <si>
    <t>2016J01754</t>
  </si>
  <si>
    <t>VLSI物理设计总体布线中带约束的优化问题及其并行算法的研究</t>
  </si>
  <si>
    <t>张浩</t>
  </si>
  <si>
    <t>194</t>
  </si>
  <si>
    <t>2015J01247</t>
  </si>
  <si>
    <t>基于安卓的智能手机恶意软件分析关键技术研究</t>
  </si>
  <si>
    <t>倪一涛</t>
  </si>
  <si>
    <t>195</t>
  </si>
  <si>
    <t>2015J01248</t>
  </si>
  <si>
    <t>基于证据推理的置信规则库优化算法及其在分类中的应用研究</t>
  </si>
  <si>
    <t>196</t>
  </si>
  <si>
    <t>2016J01012</t>
  </si>
  <si>
    <t>半模的同态和线性保持问题</t>
  </si>
  <si>
    <t>谭宜家</t>
  </si>
  <si>
    <t>197</t>
  </si>
  <si>
    <t>2016J01013</t>
  </si>
  <si>
    <t>分数阶偏微分方程的并行计算及分数阶算子特征值问题的研究</t>
  </si>
  <si>
    <t>李娴娟</t>
  </si>
  <si>
    <t>198</t>
  </si>
  <si>
    <t>2016J01014</t>
  </si>
  <si>
    <t>框架的构造及其应用</t>
  </si>
  <si>
    <t>朱玉灿</t>
  </si>
  <si>
    <t>199</t>
  </si>
  <si>
    <t>2016J01015</t>
  </si>
  <si>
    <t>若干随机传染病模型的动力学性质研究</t>
  </si>
  <si>
    <t>魏凤英</t>
  </si>
  <si>
    <t>200</t>
  </si>
  <si>
    <t>2016J01016</t>
  </si>
  <si>
    <t>特征偏微分方程的计算及在图像分割中的应用</t>
  </si>
  <si>
    <t>王靖岳</t>
  </si>
  <si>
    <t>201</t>
  </si>
  <si>
    <t>2016J01017</t>
  </si>
  <si>
    <t>图的Ramsey理论问题中的随机方法</t>
  </si>
  <si>
    <t>202</t>
  </si>
  <si>
    <t>2015J01010</t>
  </si>
  <si>
    <t>大数据背景下稀疏主成份分析的快速算法及其在基因诊断中的应用</t>
  </si>
  <si>
    <t>203</t>
  </si>
  <si>
    <t>2015J01011</t>
  </si>
  <si>
    <t>带暗能量和变宇宙常数的Einstein场方程周期解研究</t>
  </si>
  <si>
    <t>沈明</t>
  </si>
  <si>
    <t>204</t>
  </si>
  <si>
    <t>2015J01012</t>
  </si>
  <si>
    <t>单反馈控制生态系统动力学行为研究</t>
  </si>
  <si>
    <t>陈凤德</t>
  </si>
  <si>
    <t>205</t>
  </si>
  <si>
    <t>2015J01013</t>
  </si>
  <si>
    <t>基于图像序列的结构损伤检测的数学模型与数值优化</t>
  </si>
  <si>
    <t>王美清</t>
  </si>
  <si>
    <t>206</t>
  </si>
  <si>
    <t>2015J01014</t>
  </si>
  <si>
    <t>交通流流体动力学模型的数学分析与非线性偏微分方程</t>
  </si>
  <si>
    <t>邵志强</t>
  </si>
  <si>
    <t>207</t>
  </si>
  <si>
    <t>2016J05006</t>
  </si>
  <si>
    <t>受约束随机博弈理论及其应用</t>
  </si>
  <si>
    <t>张文钊</t>
  </si>
  <si>
    <t>208</t>
  </si>
  <si>
    <t>2016J05155</t>
  </si>
  <si>
    <t>基于监控视频的人群跟踪与运动分析</t>
  </si>
  <si>
    <t>刘文犀</t>
  </si>
  <si>
    <t>209</t>
  </si>
  <si>
    <t>2016J05156</t>
  </si>
  <si>
    <t>基于网络动态的信息物理融合系统的控制与滤波</t>
  </si>
  <si>
    <t>王佳</t>
  </si>
  <si>
    <t>210</t>
  </si>
  <si>
    <t>2015J05006</t>
  </si>
  <si>
    <t>具有互相干扰的捕食-食饵系统的研究</t>
  </si>
  <si>
    <t>李忠</t>
  </si>
  <si>
    <t>211</t>
  </si>
  <si>
    <t>分数阶偏微分方程高精度数值方法的研究</t>
  </si>
  <si>
    <t>212</t>
  </si>
  <si>
    <t>2017H6008</t>
  </si>
  <si>
    <t>基于云架构的能源监测与分析平台的研制及产业化</t>
  </si>
  <si>
    <t>郭 昆</t>
  </si>
  <si>
    <t>213</t>
  </si>
  <si>
    <t>基于非精确测量变量反馈的非线性输出调节研究</t>
  </si>
  <si>
    <t>214</t>
  </si>
  <si>
    <t>主动学习式群智感知任务分配方法研究</t>
  </si>
  <si>
    <t>於志勇</t>
  </si>
  <si>
    <t>215</t>
  </si>
  <si>
    <t>基于自然图像块学习的盲去噪技术的研究</t>
  </si>
  <si>
    <t>216</t>
  </si>
  <si>
    <t>图像分析变分模型的各向异性自适应有限元方法计算</t>
  </si>
  <si>
    <t>217</t>
  </si>
  <si>
    <t>不相交QoS路径的理论与应用</t>
  </si>
  <si>
    <t>郭龙坤</t>
  </si>
  <si>
    <t>218</t>
  </si>
  <si>
    <t>云外包个人健康档案的安全存储与隐私诊断机制研究</t>
  </si>
  <si>
    <t>刘西蒙</t>
  </si>
  <si>
    <t>219</t>
  </si>
  <si>
    <t>Bridgeland-Hall代数与李代数的实现</t>
  </si>
  <si>
    <t>陈清花</t>
  </si>
  <si>
    <t>220</t>
  </si>
  <si>
    <t>基于多模式人群运动模型的在线多目标跟踪</t>
  </si>
  <si>
    <t>221</t>
  </si>
  <si>
    <t>关于一类凸半定规划附加秩约束问题的理论与算法的研究</t>
  </si>
  <si>
    <t>王博</t>
  </si>
  <si>
    <t>222</t>
  </si>
  <si>
    <t>基于多源语义表示学习的社交媒体文本属性情感分类研究</t>
  </si>
  <si>
    <t>国家自然科学基金（面上，一年期）</t>
  </si>
  <si>
    <t>223</t>
  </si>
  <si>
    <t>2017H0015</t>
  </si>
  <si>
    <t>基于内容的图像与视频安全过滤关键技术研究及应用 </t>
  </si>
  <si>
    <t>柯 逍</t>
  </si>
  <si>
    <t>224</t>
  </si>
  <si>
    <t>虚实一体化的文化旅游信息服务系统</t>
  </si>
  <si>
    <t>福建省科技厅（合作）</t>
  </si>
  <si>
    <t>225</t>
  </si>
  <si>
    <t>2017J01502</t>
  </si>
  <si>
    <t>密文域图像检索研究</t>
  </si>
  <si>
    <t>程航</t>
  </si>
  <si>
    <t>226</t>
  </si>
  <si>
    <t>2017J01751</t>
  </si>
  <si>
    <t>基于深度学习的图像复原与识别研究</t>
  </si>
  <si>
    <t>227</t>
  </si>
  <si>
    <t>2017J01753</t>
  </si>
  <si>
    <t>基于线性规划的不相交QoS路径算法研究</t>
  </si>
  <si>
    <t>228</t>
  </si>
  <si>
    <t>2017J01754</t>
  </si>
  <si>
    <t>异方差加噪下的差分隐私直方图发布模型及算法研究</t>
  </si>
  <si>
    <t>吴英杰</t>
  </si>
  <si>
    <t>229</t>
  </si>
  <si>
    <t>2017J01755</t>
  </si>
  <si>
    <t>知识图谱推理若干算法的研究与实现</t>
  </si>
  <si>
    <t>吴运兵</t>
  </si>
  <si>
    <t>230</t>
  </si>
  <si>
    <t>2017J01750</t>
  </si>
  <si>
    <t>基于粒子计算的深度学习模型研究</t>
  </si>
  <si>
    <t>231</t>
  </si>
  <si>
    <t>第九届海峡两岸图论与组合学研讨会</t>
  </si>
  <si>
    <t>232</t>
  </si>
  <si>
    <t>2017J01400</t>
  </si>
  <si>
    <t>(脉冲)多智能体网络动力系统的性能优化</t>
  </si>
  <si>
    <t>233</t>
  </si>
  <si>
    <t>2017J01555</t>
  </si>
  <si>
    <t>时间（-空间）分数阶Black-Scholes模型的快速高阶数值模拟及相关隐含波动率的研究</t>
  </si>
  <si>
    <t>章红梅</t>
  </si>
  <si>
    <t>234</t>
  </si>
  <si>
    <t>2017J01556</t>
  </si>
  <si>
    <t>图谱几何性质及相关问题的研究</t>
  </si>
  <si>
    <t>苏延辉</t>
  </si>
  <si>
    <t>235</t>
  </si>
  <si>
    <t>JK2017003</t>
  </si>
  <si>
    <t>基于光谱解混及稀疏表示的高光谱图像超分辨研究　</t>
  </si>
  <si>
    <t>邹长忠</t>
  </si>
  <si>
    <t>236</t>
  </si>
  <si>
    <t>2017J05004</t>
  </si>
  <si>
    <t>若干整体维数≥2的代数的Bridgeland-Hall代数的生成元问题</t>
  </si>
  <si>
    <t>237</t>
  </si>
  <si>
    <t>2017J05102</t>
  </si>
  <si>
    <t>集群存储系统基于纠删码的节点失效修复研究</t>
  </si>
  <si>
    <t>238</t>
  </si>
  <si>
    <t>离散数学及其应用教育部重点实验室补助经费（2期）</t>
  </si>
  <si>
    <t>239</t>
  </si>
  <si>
    <t>国内引进创新短期人才</t>
  </si>
  <si>
    <t>程学旗</t>
  </si>
  <si>
    <t>004</t>
  </si>
  <si>
    <t>240</t>
  </si>
  <si>
    <t>2015AA03A402</t>
  </si>
  <si>
    <t>高效稀土改性纳米耐硫变换催化剂和净化剂产业关键技术及应用</t>
  </si>
  <si>
    <t>国家科技部863计划课题</t>
  </si>
  <si>
    <t>江莉龙</t>
  </si>
  <si>
    <t>石油化工学院</t>
  </si>
  <si>
    <t>241</t>
  </si>
  <si>
    <t>U1462203</t>
  </si>
  <si>
    <t>耐硫型轻质烃类异构化催化剂设计和制备的基础研究</t>
  </si>
  <si>
    <t>国家自然科学基金（重点、石化基金）</t>
  </si>
  <si>
    <t>鲍晓军</t>
  </si>
  <si>
    <t>242</t>
  </si>
  <si>
    <t>海西石油化工催化材料公共服务平台</t>
  </si>
  <si>
    <t>243</t>
  </si>
  <si>
    <t>基于介尺度解聚-重组装的分子筛材料的制备和性能调控：从天然矿物合成分子筛的基础研究</t>
  </si>
  <si>
    <t>244</t>
  </si>
  <si>
    <t>FG-2016002</t>
  </si>
  <si>
    <t>劣质油悬浮床加氢催化剂关键技术开发及产业化</t>
  </si>
  <si>
    <t>245</t>
  </si>
  <si>
    <t>SY2015-01</t>
  </si>
  <si>
    <t>246</t>
  </si>
  <si>
    <t>化肥催化剂国家工程研究中心补助经费</t>
  </si>
  <si>
    <t>247</t>
  </si>
  <si>
    <t>催化精馏过程多孔介质内多组分传递与反应特性研究</t>
  </si>
  <si>
    <t>国家自然科学基金（面上，重大研究计划）</t>
  </si>
  <si>
    <t>邱挺</t>
  </si>
  <si>
    <t>248</t>
  </si>
  <si>
    <t>管式振荡流混合器中液-固两相流动及传递特性</t>
  </si>
  <si>
    <t>郑辉东</t>
  </si>
  <si>
    <t>249</t>
  </si>
  <si>
    <t>U1662108</t>
  </si>
  <si>
    <t>以改性铝土矿为载体的高性能悬浮床渣油加氢催化剂的可控制备及构效关系研究</t>
  </si>
  <si>
    <t>国家自然科学基金（面上，联合基金）</t>
  </si>
  <si>
    <t>250</t>
  </si>
  <si>
    <t>焦油水蒸气重整镍基合金催化剂的可控制备及性能研究</t>
  </si>
  <si>
    <t>李达林</t>
  </si>
  <si>
    <t>251</t>
  </si>
  <si>
    <t>以杂多酸为前驱物Co-Mo基催化剂的构建及其高浓度CO变换制氢性能</t>
  </si>
  <si>
    <t>252</t>
  </si>
  <si>
    <t>富硅非对称Gemini模板合成多级孔分子筛高效催化烯烃一步环氧化、酯化研究</t>
  </si>
  <si>
    <t>侯琳熙</t>
  </si>
  <si>
    <t>253</t>
  </si>
  <si>
    <t>功能化离子液体的合成及其在反应精馏制备生物柴油中的应用基础研究</t>
  </si>
  <si>
    <t>李玲</t>
  </si>
  <si>
    <t>254</t>
  </si>
  <si>
    <t>丙烯气相环氧化反应中限域元素修饰的MoO3-Bi2SiO5/SiO2的构效研究</t>
  </si>
  <si>
    <t>陈晓晖</t>
  </si>
  <si>
    <t>255</t>
  </si>
  <si>
    <t>调控羟基磷灰石纳米晶定向生长及取向有序排列的研究</t>
  </si>
  <si>
    <t>陈景帝</t>
  </si>
  <si>
    <t>256</t>
  </si>
  <si>
    <t>基于非均相溶液加氢制备氢化丁腈橡胶新型负载催化剂的设计、合成及性能研究</t>
  </si>
  <si>
    <t>国家自然科学基金（面上，外单位转入）</t>
  </si>
  <si>
    <t>袁珮</t>
  </si>
  <si>
    <t>257</t>
  </si>
  <si>
    <t>FG-2016005</t>
  </si>
  <si>
    <t>药用合成樟脑高效清洁生产技术开发应用</t>
  </si>
  <si>
    <t>福建省发展和改革委员会（福建青松股份有限公司主持）</t>
  </si>
  <si>
    <t>258</t>
  </si>
  <si>
    <t>化肥催化剂国家工程研究中心首席科学家</t>
  </si>
  <si>
    <t>259</t>
  </si>
  <si>
    <t>SY2015-02</t>
  </si>
  <si>
    <t>福建省科技创新领军人才</t>
  </si>
  <si>
    <t>260</t>
  </si>
  <si>
    <t>2014H6002</t>
  </si>
  <si>
    <t>液-液两相反应过程的强化技术及产业化 </t>
  </si>
  <si>
    <t>261</t>
  </si>
  <si>
    <t>多功能辅酶高效降解纤维素的协同作用机理研究</t>
  </si>
  <si>
    <t>叶卓亮</t>
  </si>
  <si>
    <t>262</t>
  </si>
  <si>
    <t>RE2Zr2O7+δ基烧绿石结构固体电解质及其中低温NOx传感性能研究</t>
  </si>
  <si>
    <t>钟富兰</t>
  </si>
  <si>
    <t>263</t>
  </si>
  <si>
    <t>手性笼状微反应器的构建及其催化CO2/环氧化物性能研究</t>
  </si>
  <si>
    <t>白正帅</t>
  </si>
  <si>
    <t>264</t>
  </si>
  <si>
    <t>基于亚熔盐介质的天然黏土矿物活化机理的研究</t>
  </si>
  <si>
    <t>岳源源</t>
  </si>
  <si>
    <t>265</t>
  </si>
  <si>
    <t>离心力场下多孔介质内卫星液滴的形成机理研究</t>
  </si>
  <si>
    <t>严佐毅</t>
  </si>
  <si>
    <t>266</t>
  </si>
  <si>
    <t>纳米颗粒在多孔介质内的迁移机理及其宏观控制方程</t>
  </si>
  <si>
    <t>杨臣</t>
  </si>
  <si>
    <t>267</t>
  </si>
  <si>
    <t>2016H4023</t>
  </si>
  <si>
    <t>樟脑合成过程的催化与反应强化关键技术及产业化</t>
  </si>
  <si>
    <t>268</t>
  </si>
  <si>
    <t>CoMo基催化剂MoS2的形貌调控对活性中心的形成和性能的影响研究</t>
  </si>
  <si>
    <t>陈建军</t>
  </si>
  <si>
    <t>269</t>
  </si>
  <si>
    <t>基于表面化学原理控制合成丙烷脱氢Pt-Sn合金催化剂</t>
  </si>
  <si>
    <t>朱海波</t>
  </si>
  <si>
    <t>270</t>
  </si>
  <si>
    <t>基于配位聚合物的新型H2S选择性氧化催化剂的设计合成及其构-效关系</t>
  </si>
  <si>
    <t>沈丽娟</t>
  </si>
  <si>
    <t>271</t>
  </si>
  <si>
    <t>基于太阳能-液化天然气联合发电系统的热能与冷能综合高效利用基础研究</t>
  </si>
  <si>
    <t>孙志新</t>
  </si>
  <si>
    <t>272</t>
  </si>
  <si>
    <t>WKJ2016-2-04</t>
  </si>
  <si>
    <t>功能化石墨烯量子点制备及其免疫检测初步应用</t>
  </si>
  <si>
    <t>福建省卫生教育联合攻关计划项目（福建省立医院主持）</t>
  </si>
  <si>
    <t>273</t>
  </si>
  <si>
    <t>大孔酚醛树脂表面配位催化中心的构建及其催化烯烃氢甲酰化反应研究</t>
  </si>
  <si>
    <t>吴丹</t>
  </si>
  <si>
    <t>274</t>
  </si>
  <si>
    <t>2015H0019</t>
  </si>
  <si>
    <t>天然高分子复合印迹球型重金属离子选择吸附材料的研发</t>
  </si>
  <si>
    <t>李 晓</t>
  </si>
  <si>
    <t>275</t>
  </si>
  <si>
    <t>276</t>
  </si>
  <si>
    <t>2016J01058</t>
  </si>
  <si>
    <t>高性能Co-Mo/MgAl2O4催化剂的设计、制备及高浓度CO变换制氢性能</t>
  </si>
  <si>
    <t>林性贻</t>
  </si>
  <si>
    <t>277</t>
  </si>
  <si>
    <t>278</t>
  </si>
  <si>
    <t>2016J01057</t>
  </si>
  <si>
    <t>低浓甲烷尾气催化燃烧LDHs钯基合金催化剂的可控制备研究</t>
  </si>
  <si>
    <t>蔡国辉</t>
  </si>
  <si>
    <t>279</t>
  </si>
  <si>
    <t>2016J01059</t>
  </si>
  <si>
    <t>气化福建无烟煤灰熔点提高过程中钙与铝协同作用的研究</t>
  </si>
  <si>
    <t>林荣英</t>
  </si>
  <si>
    <t>280</t>
  </si>
  <si>
    <t>2016J01689</t>
  </si>
  <si>
    <t>功能化离子液体催化合成生物柴油的研究</t>
  </si>
  <si>
    <t>王红星</t>
  </si>
  <si>
    <t>281</t>
  </si>
  <si>
    <t>2015J01050</t>
  </si>
  <si>
    <t>焦油重整Ni-M (M=Fe、Co、Cu)合金催化剂的控制制备与性能研究</t>
  </si>
  <si>
    <t>282</t>
  </si>
  <si>
    <t>2015J01051</t>
  </si>
  <si>
    <t>烧绿石型RE2Zr2O7+δ固体电解质及其NOx传感性能研究</t>
  </si>
  <si>
    <t>283</t>
  </si>
  <si>
    <t>2015J01052</t>
  </si>
  <si>
    <t>旋转床内微液滴的运动行为及其对化工传递过程的强化研究</t>
  </si>
  <si>
    <t>284</t>
  </si>
  <si>
    <t>2015J01197</t>
  </si>
  <si>
    <t>负载型苯类溶剂复合吸收材料的制备、结构及性能研究</t>
  </si>
  <si>
    <t>张卫英</t>
  </si>
  <si>
    <t>285</t>
  </si>
  <si>
    <t>2016J05036</t>
  </si>
  <si>
    <t>含突扩结构微通道内弹状液滴的传质强化研究</t>
  </si>
  <si>
    <t>王晓达</t>
  </si>
  <si>
    <t>286</t>
  </si>
  <si>
    <t>2016J05037</t>
  </si>
  <si>
    <t>焦油水蒸气重整Ni基合金催化剂的控制制备及失活机理研究</t>
  </si>
  <si>
    <t>陈崇启</t>
  </si>
  <si>
    <t>287</t>
  </si>
  <si>
    <t>2015J05023</t>
  </si>
  <si>
    <t>活性炭载体的低温石墨化机制及其负载钌催化剂的氨合成性能研究</t>
  </si>
  <si>
    <t>林炳裕</t>
  </si>
  <si>
    <t>288</t>
  </si>
  <si>
    <t>FJ2016C058</t>
  </si>
  <si>
    <t>基于高校“双一流”建设的科研人才双向流动激励与管理创新研究</t>
  </si>
  <si>
    <t>福建省社科规划（青年项目）</t>
  </si>
  <si>
    <t>吕蓉蓉</t>
  </si>
  <si>
    <t>289</t>
  </si>
  <si>
    <t>高效双活性中心钌催化剂的设计制备及其温和条件下氨合成性能研究</t>
  </si>
  <si>
    <t>290</t>
  </si>
  <si>
    <t>丁腈橡胶非均相催化加氢体系中溶剂效应的研究</t>
  </si>
  <si>
    <t>291</t>
  </si>
  <si>
    <t>高稳定性丙烷脱氢催化新材料的研究</t>
  </si>
  <si>
    <t>刘杰</t>
  </si>
  <si>
    <t>292</t>
  </si>
  <si>
    <t>新型高效有机染料敏化剂的设计、合成及其共敏化研究</t>
  </si>
  <si>
    <t>钱兴</t>
  </si>
  <si>
    <t>293</t>
  </si>
  <si>
    <t>高性能多级结构Ce基SCR催化剂的可控制备及反应机理研究</t>
  </si>
  <si>
    <t>王秀云</t>
  </si>
  <si>
    <t>294</t>
  </si>
  <si>
    <t>考虑蠕变变形与断裂机理影响的宽范围应力区蠕变裂纹扩展寿命研究</t>
  </si>
  <si>
    <t>张经伟</t>
  </si>
  <si>
    <t>295</t>
  </si>
  <si>
    <t>微通道内相界面形变强化的液-液弹状流传质过程研究</t>
  </si>
  <si>
    <t>296</t>
  </si>
  <si>
    <t>基于延性耗竭的蠕变损伤模型预测含缺陷聚乙烯管接头长期性能</t>
  </si>
  <si>
    <t>赖焕生</t>
  </si>
  <si>
    <t>297</t>
  </si>
  <si>
    <t>基于Gemini表面活性剂的高内相乳液模板法可控制备多级孔聚合物及其吸附性能研究</t>
  </si>
  <si>
    <t>赵玉来</t>
  </si>
  <si>
    <t>298</t>
  </si>
  <si>
    <t>力—脉冲电流耦合作用下金属构件止裂机理及调控机制研究</t>
  </si>
  <si>
    <t>张朱武</t>
  </si>
  <si>
    <t>299</t>
  </si>
  <si>
    <t>2017H0014</t>
  </si>
  <si>
    <t>高性能苯选择性加氢催化剂的研发 </t>
  </si>
  <si>
    <t>詹瑛瑛</t>
  </si>
  <si>
    <t>300</t>
  </si>
  <si>
    <t>2017J01414</t>
  </si>
  <si>
    <t>基于铈锆固溶体前驱物的可控合成构建具有高效动态储氧性能的铈锆固溶体的研究</t>
  </si>
  <si>
    <t>郑勇</t>
  </si>
  <si>
    <t>301</t>
  </si>
  <si>
    <t>2017J01415</t>
  </si>
  <si>
    <t>形貌可控的高效纳米MoS2催化剂开发及悬浮床加氢性能研究</t>
  </si>
  <si>
    <t>302</t>
  </si>
  <si>
    <t>2017J01416</t>
  </si>
  <si>
    <t>肿瘤标志蛋白在印迹水凝胶复合QCM传感元件上的识别机理</t>
  </si>
  <si>
    <t>英晓光</t>
  </si>
  <si>
    <t>303</t>
  </si>
  <si>
    <t>2017J01417</t>
  </si>
  <si>
    <t>萃取塔筛板上液滴群的形成与动力学行为研究</t>
  </si>
  <si>
    <t>黄智贤</t>
  </si>
  <si>
    <t>304</t>
  </si>
  <si>
    <t>2017J01695</t>
  </si>
  <si>
    <t>Gemini表面活性剂稳定高内相乳液的机理研究及层级多孔聚合物的制备与调控</t>
  </si>
  <si>
    <t>305</t>
  </si>
  <si>
    <t>JK2017004</t>
  </si>
  <si>
    <t>基于新型有机染料的高效共敏化太阳能电池研究</t>
  </si>
  <si>
    <t>钱  兴</t>
  </si>
  <si>
    <t>306</t>
  </si>
  <si>
    <t>2017J05022</t>
  </si>
  <si>
    <t>基于配位聚合物的新型H2S选择性氧化催化剂的设计合成及作用机制探索</t>
  </si>
  <si>
    <t>307</t>
  </si>
  <si>
    <t>2017J05023</t>
  </si>
  <si>
    <t>杂双子表面活性剂诱导多级孔的构筑及高效烯烃一步环氧化酯化催化剂研究</t>
  </si>
  <si>
    <t>江献财</t>
  </si>
  <si>
    <t>308</t>
  </si>
  <si>
    <t>低温等离子体清洁生产石墨烯-纳米硅锂电池负极材料</t>
  </si>
  <si>
    <t>洪若瑜</t>
  </si>
  <si>
    <t>309</t>
  </si>
  <si>
    <t>化肥催化剂国家工程研究中心补助经费（2期）</t>
  </si>
  <si>
    <t>福建省发改委</t>
  </si>
  <si>
    <t>310</t>
  </si>
  <si>
    <t>化肥催化剂国家工程研究中心首席科学家工作经费（2期）</t>
  </si>
  <si>
    <t>311</t>
  </si>
  <si>
    <t>毕晓涛</t>
  </si>
  <si>
    <t>312</t>
  </si>
  <si>
    <t xml:space="preserve">     泉州市科技创新领军人才</t>
  </si>
  <si>
    <t>泉州市科技局</t>
  </si>
  <si>
    <t>005</t>
  </si>
  <si>
    <t>313</t>
  </si>
  <si>
    <t>U1305245</t>
  </si>
  <si>
    <t>超高性能混凝土制备与工程应用基础研究</t>
  </si>
  <si>
    <t>陈宝春</t>
  </si>
  <si>
    <t>土木工程学院</t>
  </si>
  <si>
    <t>314</t>
  </si>
  <si>
    <t>受土洞坍塌影响的加筋路基渐进失稳演变特性与机理</t>
  </si>
  <si>
    <t>陈福全</t>
  </si>
  <si>
    <t>315</t>
  </si>
  <si>
    <t>加劲钢板-活性粉末混凝土（RPC）组合桥面板受力机理与疲劳寿命研究</t>
  </si>
  <si>
    <t>赵秋</t>
  </si>
  <si>
    <t>316</t>
  </si>
  <si>
    <t>天然沉积土结构渐进损伤机理与定量演变规律研究</t>
  </si>
  <si>
    <t>曾玲玲</t>
  </si>
  <si>
    <t>317</t>
  </si>
  <si>
    <t>水泥混凝土路面板早龄期固化演变行为与影响机制研究</t>
  </si>
  <si>
    <t>胡昌斌</t>
  </si>
  <si>
    <t>318</t>
  </si>
  <si>
    <t>生物硫酸与氯离子耦合作用下人工鱼礁混凝土中钢筋锈蚀机理</t>
  </si>
  <si>
    <t>林旭健</t>
  </si>
  <si>
    <t>319</t>
  </si>
  <si>
    <t>320</t>
  </si>
  <si>
    <t>自密实混凝土抗碳化性能及抗氯离子侵蚀性能研究</t>
  </si>
  <si>
    <t>罗素蓉</t>
  </si>
  <si>
    <t>321</t>
  </si>
  <si>
    <t>装配式混凝土结构耗能节点的减振机理及适用性研究</t>
  </si>
  <si>
    <t>祁皑</t>
  </si>
  <si>
    <t>322</t>
  </si>
  <si>
    <t>滨海平原河网系统风暴潮洪涝风险传导进程中的耦合性状分析</t>
  </si>
  <si>
    <t>王立辉</t>
  </si>
  <si>
    <t>323</t>
  </si>
  <si>
    <t>混凝土桩基的桥台整体式无缝桥抗震性能与设计计算方法</t>
  </si>
  <si>
    <t>黄福云</t>
  </si>
  <si>
    <t>324</t>
  </si>
  <si>
    <t>中、下承式拱桥悬吊桥面系强健性设计理论与计算方法研究</t>
  </si>
  <si>
    <t>吴庆雄</t>
  </si>
  <si>
    <t>325</t>
  </si>
  <si>
    <t>自适应粘弹性碰撞调谐质量阻尼器（P-TMD）的减振机理及应用研究</t>
  </si>
  <si>
    <t>林伟</t>
  </si>
  <si>
    <t>326</t>
  </si>
  <si>
    <t>内激励动力源作用下水-管-桥流激振动力学行为及耦合机制研究</t>
  </si>
  <si>
    <t>张挺</t>
  </si>
  <si>
    <t>327</t>
  </si>
  <si>
    <t>疏浚泥负压传递衰减规律与径向固结机理研究</t>
  </si>
  <si>
    <t>328</t>
  </si>
  <si>
    <t>基于力学/渗流分析的山岭隧道衬砌结构服役性能评价方法</t>
  </si>
  <si>
    <t>关振长</t>
  </si>
  <si>
    <t>329</t>
  </si>
  <si>
    <t>基于健康监测的古民居木结构多尺度损伤预后研究</t>
  </si>
  <si>
    <t>姜绍飞</t>
  </si>
  <si>
    <t>330</t>
  </si>
  <si>
    <t>多维地震作用下巨型框架结构振动控制研究</t>
  </si>
  <si>
    <t>颜学渊</t>
  </si>
  <si>
    <t>331</t>
  </si>
  <si>
    <t>不确定性损伤识别的改进贝叶斯理论及模态区间分析法</t>
  </si>
  <si>
    <t>方圣恩</t>
  </si>
  <si>
    <t>332</t>
  </si>
  <si>
    <t>高强钢管-活性粉末混凝土（RPC）组合柱约束机理及力学性能研究</t>
  </si>
  <si>
    <t>韦建刚</t>
  </si>
  <si>
    <t>333</t>
  </si>
  <si>
    <t>强震作用下海底隧道多场耦合破坏机制研究</t>
  </si>
  <si>
    <t>谷音</t>
  </si>
  <si>
    <t>334</t>
  </si>
  <si>
    <t>岩溶区超大直径变截面桩的破坏模式与荷载传递机制</t>
  </si>
  <si>
    <t>黄明</t>
  </si>
  <si>
    <t>335</t>
  </si>
  <si>
    <t>2016YFC0700706-07</t>
  </si>
  <si>
    <t>既有公共建筑综合性能提升与改造关键技术</t>
  </si>
  <si>
    <t>国家重点研发计划项目（合作项目）</t>
  </si>
  <si>
    <t>336</t>
  </si>
  <si>
    <t>U1605242</t>
  </si>
  <si>
    <t>海洋环境下高性能再生混凝土材料制备和结构设计的基础理论研究</t>
  </si>
  <si>
    <t>国家自然科学基金（重点、海峡基金、福建江夏学院主持）</t>
  </si>
  <si>
    <t>337</t>
  </si>
  <si>
    <t>2015BK14B02</t>
  </si>
  <si>
    <t>城镇要害系统综合防灾关键技术研究与示范（高层密集区震害监测研究）</t>
  </si>
  <si>
    <t>“十二五”村镇建设领域国家科技计划课题（合作项目）</t>
  </si>
  <si>
    <t>338</t>
  </si>
  <si>
    <t>土木工程防震减灾信息化国家地方联合工程研究中心补助经费</t>
  </si>
  <si>
    <t>339</t>
  </si>
  <si>
    <t>2016H6011</t>
  </si>
  <si>
    <t>新型环保矿物掺合料应用于装配式混凝土构件性能研究及工程应用</t>
  </si>
  <si>
    <t>祁 皑</t>
  </si>
  <si>
    <t>340</t>
  </si>
  <si>
    <t>2016YFC0400910</t>
  </si>
  <si>
    <t>流域雨洪资源高效开发利用技术及示范</t>
  </si>
  <si>
    <t>国家科技部课题（参于）</t>
  </si>
  <si>
    <t>341</t>
  </si>
  <si>
    <t>2016J06010</t>
  </si>
  <si>
    <t>天然沉积土结构屈服演变规律与灵敏度评价理论</t>
  </si>
  <si>
    <t>342</t>
  </si>
  <si>
    <t>强噪声环境下GNSS变形监测数据特征提取方法及非线性动态预报理论研究</t>
  </si>
  <si>
    <t>范千</t>
  </si>
  <si>
    <t>343</t>
  </si>
  <si>
    <t>基于现代桥梁工程理论的中国木拱桥受力机理研究</t>
  </si>
  <si>
    <t>杨艳</t>
  </si>
  <si>
    <t>344</t>
  </si>
  <si>
    <t>FRP加固非延性钢筋混凝土框架结构抗倒塌性能分析与评定</t>
  </si>
  <si>
    <t>陈伟宏</t>
  </si>
  <si>
    <t>345</t>
  </si>
  <si>
    <t>采用半刚性节点的无伸缩缝桥梁受力性能研究</t>
  </si>
  <si>
    <t>黄育凡</t>
  </si>
  <si>
    <t>346</t>
  </si>
  <si>
    <t>地铁列车制/启动运行对折返线道岔尖轨磨耗影响机制研究</t>
  </si>
  <si>
    <t>曹洋</t>
  </si>
  <si>
    <t>347</t>
  </si>
  <si>
    <t>基于传感与控制一体化的超长斜拉索自适应智能控制研究</t>
  </si>
  <si>
    <t>陈昭晖</t>
  </si>
  <si>
    <t>348</t>
  </si>
  <si>
    <t>钢管混凝土桁式拱桥拱肋节点疲劳寿命研究</t>
  </si>
  <si>
    <t>陈康明</t>
  </si>
  <si>
    <t>349</t>
  </si>
  <si>
    <t>箱型钢管混凝土劲性骨架柱抗震性能与抗震设计简化算法的研究</t>
  </si>
  <si>
    <t>袁辉辉</t>
  </si>
  <si>
    <t>350</t>
  </si>
  <si>
    <t>台风作用下大跨度桥梁非线性随机抖振响应等效静力风荷载研究</t>
  </si>
  <si>
    <t>董锐</t>
  </si>
  <si>
    <t>351</t>
  </si>
  <si>
    <t>近断层地震多维多点激励下斜拉桥倒塌过程及失效机理研究</t>
  </si>
  <si>
    <t>张超</t>
  </si>
  <si>
    <t>352</t>
  </si>
  <si>
    <t>基于物理生境构建的多交界面箱式丁坝水沙特性研究</t>
  </si>
  <si>
    <t>蔡枫</t>
  </si>
  <si>
    <t>353</t>
  </si>
  <si>
    <t>无缝桥Z形搭板的工作机理和计算方法研究</t>
  </si>
  <si>
    <t>薛俊青</t>
  </si>
  <si>
    <t>354</t>
  </si>
  <si>
    <t>基于有限测点信息的结构多种响应重构算法和试验研究</t>
  </si>
  <si>
    <t>张笑华</t>
  </si>
  <si>
    <t>355</t>
  </si>
  <si>
    <t>盐分浸析作用下天然沉积海相黏土劣化性状与定量评价</t>
  </si>
  <si>
    <t>国家自然科学基金（面上、东南大学主持）</t>
  </si>
  <si>
    <t>356</t>
  </si>
  <si>
    <t>基于探地雷达的混凝土锈蚀可视化周期监测</t>
  </si>
  <si>
    <t>洪舒贤</t>
  </si>
  <si>
    <t>357</t>
  </si>
  <si>
    <t>双边混合不对称信息下动态供应链效率优化决策及应用研究：基于“强制造商——强销售商”供应链的视角</t>
  </si>
  <si>
    <t>黄梅萍</t>
  </si>
  <si>
    <t>358</t>
  </si>
  <si>
    <t>2016I0007</t>
  </si>
  <si>
    <t>环保水泥蒸压加气混凝土砌块研制及工程应用</t>
  </si>
  <si>
    <t>梁咏宁</t>
  </si>
  <si>
    <t>359</t>
  </si>
  <si>
    <t>2016Y0061</t>
  </si>
  <si>
    <t>全装配混凝土框架梁柱节点关键技术研究</t>
  </si>
  <si>
    <t>360</t>
  </si>
  <si>
    <t>2015I0012</t>
  </si>
  <si>
    <t>高强钢管-活性粉末（RPC）混凝土新型组合柱约束效应研究</t>
  </si>
  <si>
    <t>361</t>
  </si>
  <si>
    <t>2016-G-39</t>
  </si>
  <si>
    <t>施工现场建筑废弃物分类管理技术研究</t>
  </si>
  <si>
    <t>王雪芳</t>
  </si>
  <si>
    <t>362</t>
  </si>
  <si>
    <t>2016-G-45</t>
  </si>
  <si>
    <t>新型环保矿物掺合料应用于装配式混凝土构件的性能研究及工程应用</t>
  </si>
  <si>
    <t>陈尚鸿</t>
  </si>
  <si>
    <t>363</t>
  </si>
  <si>
    <t>2016-G-74</t>
  </si>
  <si>
    <t>公路弯梁桥倾覆机理及抗倾覆措施研究</t>
  </si>
  <si>
    <t>孙 颖</t>
  </si>
  <si>
    <t>364</t>
  </si>
  <si>
    <t>2014-G-58</t>
  </si>
  <si>
    <t>城市污水处理中典型重金属转移转化特性及调控</t>
  </si>
  <si>
    <t>康得军</t>
  </si>
  <si>
    <t>365</t>
  </si>
  <si>
    <t>JZ160421</t>
  </si>
  <si>
    <t>基于期望阻尼比的斜拉桥阻尼器参数优化试验与理论研究</t>
  </si>
  <si>
    <t>许莉</t>
  </si>
  <si>
    <t>366</t>
  </si>
  <si>
    <t>TM2015-18</t>
  </si>
  <si>
    <t>367</t>
  </si>
  <si>
    <t>368</t>
  </si>
  <si>
    <t>JAT160044</t>
  </si>
  <si>
    <t>混凝土桥墩预应力不排水快速加固技术研究</t>
  </si>
  <si>
    <t>沈圣</t>
  </si>
  <si>
    <t>369</t>
  </si>
  <si>
    <t>JAT160046</t>
  </si>
  <si>
    <t>超高强高性能混凝土预制构件受力性能及截面形式对其受力影响研究</t>
  </si>
  <si>
    <t>王素裹</t>
  </si>
  <si>
    <t>370</t>
  </si>
  <si>
    <t>JA15050</t>
  </si>
  <si>
    <t>福建省教育厅（产学研项目）</t>
  </si>
  <si>
    <t>371</t>
  </si>
  <si>
    <t>2016J01230</t>
  </si>
  <si>
    <t>驾驶行为与限速控制对道路瓶颈路段的耦合作用机理研究</t>
  </si>
  <si>
    <t>吴德华</t>
  </si>
  <si>
    <t>372</t>
  </si>
  <si>
    <t>JA14039</t>
  </si>
  <si>
    <t>桥梁挠度实时监测系统的研发及应用研究</t>
  </si>
  <si>
    <t>福建省教育厅（产学研）</t>
  </si>
  <si>
    <t>陈永健</t>
  </si>
  <si>
    <t>373</t>
  </si>
  <si>
    <t>JK2014005</t>
  </si>
  <si>
    <t>斜拉桥子结构的模拟地震振动台试验研究</t>
  </si>
  <si>
    <t>374</t>
  </si>
  <si>
    <t>2016J01189</t>
  </si>
  <si>
    <t>嵌岩桩-串珠状溶洞的耦合扰动响应及体系渐进失稳演化机制</t>
  </si>
  <si>
    <t>375</t>
  </si>
  <si>
    <t>2016J01231</t>
  </si>
  <si>
    <t>预制拼装混凝土箱型高墩多维地震损伤机理研究</t>
  </si>
  <si>
    <t>夏樟华</t>
  </si>
  <si>
    <t>376</t>
  </si>
  <si>
    <t>2016J01734</t>
  </si>
  <si>
    <t>基于反向传播算法的流域洪水预报模型研究</t>
  </si>
  <si>
    <t>金保明</t>
  </si>
  <si>
    <t>377</t>
  </si>
  <si>
    <t>2015J01198</t>
  </si>
  <si>
    <t>复式带肋冷弯薄壁方钢管混凝土柱的轴压及偏压力学性能研究</t>
  </si>
  <si>
    <t>游经团</t>
  </si>
  <si>
    <t>378</t>
  </si>
  <si>
    <t>2015J01199</t>
  </si>
  <si>
    <t>基于微生物互营共生关系的厌氧反应器(ASBR)产酸积累机理及调控研究</t>
  </si>
  <si>
    <t>邵享文</t>
  </si>
  <si>
    <t>379</t>
  </si>
  <si>
    <t>2016J01229</t>
  </si>
  <si>
    <t>基于机器学习算法的激光扫描图像辨识路面病害技术研究</t>
  </si>
  <si>
    <t>蒋子平</t>
  </si>
  <si>
    <t>380</t>
  </si>
  <si>
    <t>2016J05122</t>
  </si>
  <si>
    <t>多塔自锚式悬索桥力学性能研究及简化设计程序开发</t>
  </si>
  <si>
    <t>381</t>
  </si>
  <si>
    <t>2016J05123</t>
  </si>
  <si>
    <t>基于结构性态追踪的斜拉索自适应半主动控制研究</t>
  </si>
  <si>
    <t>382</t>
  </si>
  <si>
    <t>2016J05124</t>
  </si>
  <si>
    <t>基于子结构和多种传感器位置优化的结构多种响应重构方法研究</t>
  </si>
  <si>
    <t>383</t>
  </si>
  <si>
    <t>2015J05098</t>
  </si>
  <si>
    <t>基于GLRC法的大型冷却塔多目标等效静风荷载计算模型研究</t>
  </si>
  <si>
    <t>384</t>
  </si>
  <si>
    <t>2015J05099</t>
  </si>
  <si>
    <t>箱式丁坝水沙特性对横向交界面变化的响应机制研究</t>
  </si>
  <si>
    <t>385</t>
  </si>
  <si>
    <t>2015J05100</t>
  </si>
  <si>
    <t>智能交通控制环境下的快速路交通流状态预测及评估方法研究</t>
  </si>
  <si>
    <t>方捷</t>
  </si>
  <si>
    <t>386</t>
  </si>
  <si>
    <t>远场长周期地震下桩-土-层间隔震结构体系的灾变机理与失效控制</t>
  </si>
  <si>
    <t>吴应雄</t>
  </si>
  <si>
    <t>387</t>
  </si>
  <si>
    <t>黄河源区积雪变化下的土壤湿度时空响应研究</t>
  </si>
  <si>
    <t>付晓雷</t>
  </si>
  <si>
    <t>388</t>
  </si>
  <si>
    <t>短时强降雨下残积土斜坡水分非平衡运移特性与灾害演化机制研究</t>
  </si>
  <si>
    <t>阙云</t>
  </si>
  <si>
    <t>389</t>
  </si>
  <si>
    <t>整体式桥台桥梁新型桩基隔震体系工作机理和计算方法研究</t>
  </si>
  <si>
    <t>Briseghella Bruno</t>
  </si>
  <si>
    <t>390</t>
  </si>
  <si>
    <t>新型金属-有机框架纳米材料涂层调控及其除藻机理研究</t>
  </si>
  <si>
    <t>范功端</t>
  </si>
  <si>
    <t>391</t>
  </si>
  <si>
    <t>预应力RPC-RC柔性节段桩基础整体无缝桥的受荷性状和设计计算方法研究</t>
  </si>
  <si>
    <t>庄一舟</t>
  </si>
  <si>
    <t>392</t>
  </si>
  <si>
    <t>2017Y4012</t>
  </si>
  <si>
    <t>干式连接预制装配式剪力墙研发及产业化 </t>
  </si>
  <si>
    <t>393</t>
  </si>
  <si>
    <t>硫酸盐侵蚀下再生骨料混凝土界面过渡区损伤机制及性能劣化模型研究</t>
  </si>
  <si>
    <t>张鸿儒</t>
  </si>
  <si>
    <t>394</t>
  </si>
  <si>
    <t>碳化环境下碱矿渣混凝土微结构演变机制及钢筋锈蚀机理研究</t>
  </si>
  <si>
    <t>395</t>
  </si>
  <si>
    <t>LDHs与抗氧剂协同提高SBS改性沥青抗光氧和抗热氧老化性能的机理研究</t>
  </si>
  <si>
    <t>徐松</t>
  </si>
  <si>
    <t>396</t>
  </si>
  <si>
    <t>相邻植被群对水流结构及河床稳定特性的影响机理研究</t>
  </si>
  <si>
    <t>蒋北寒</t>
  </si>
  <si>
    <t>397</t>
  </si>
  <si>
    <t>采用钢渣与废玻璃混凝土的钢管混凝土柱静力和滞回性能研究</t>
  </si>
  <si>
    <t>余鑫</t>
  </si>
  <si>
    <t>398</t>
  </si>
  <si>
    <t>紊流相干结构对推移质运动特性影响研究</t>
  </si>
  <si>
    <t>王浩</t>
  </si>
  <si>
    <t>399</t>
  </si>
  <si>
    <t>2017H0016</t>
  </si>
  <si>
    <t>装配式混凝土结构减振节点的研发及应用研究</t>
  </si>
  <si>
    <t>林 伟</t>
  </si>
  <si>
    <t>400</t>
  </si>
  <si>
    <t>2017I0009</t>
  </si>
  <si>
    <t>中国传统木拱桥的现代设计理论与方法 </t>
  </si>
  <si>
    <t>401</t>
  </si>
  <si>
    <t>2017-G-56</t>
  </si>
  <si>
    <t>碱矿渣水泥隧道防火涂料研发及应用</t>
  </si>
  <si>
    <t>季 韬</t>
  </si>
  <si>
    <t>402</t>
  </si>
  <si>
    <t>2017-G-73</t>
  </si>
  <si>
    <t>利用FZCORS基准站数据实时建模监测福州市地表垂直形变</t>
  </si>
  <si>
    <t>范 千</t>
  </si>
  <si>
    <t>403</t>
  </si>
  <si>
    <t>2017-G-67</t>
  </si>
  <si>
    <t>基于新型无线传感和高性能计算的结构工作性能评估</t>
  </si>
  <si>
    <t>何乐洽</t>
  </si>
  <si>
    <t>404</t>
  </si>
  <si>
    <t>2017-G-72</t>
  </si>
  <si>
    <t>适用于房屋建筑全寿命期的有效预应用分布式监测</t>
  </si>
  <si>
    <t>405</t>
  </si>
  <si>
    <t>2017-G-101</t>
  </si>
  <si>
    <t>装配式钢管混凝土柱-钢梁节点的力学性能</t>
  </si>
  <si>
    <t>王志滨</t>
  </si>
  <si>
    <t>406</t>
  </si>
  <si>
    <t>2017J01466</t>
  </si>
  <si>
    <t>生物炭复合疏浚淤泥毛细阻滞系统水气迁移规律</t>
  </si>
  <si>
    <t>刘毓氚</t>
  </si>
  <si>
    <t>407</t>
  </si>
  <si>
    <t>2017J01696</t>
  </si>
  <si>
    <t>带楼板的方钢管混凝土柱-钢梁单边螺栓连接节点的抗震性能研究</t>
  </si>
  <si>
    <t>408</t>
  </si>
  <si>
    <t>2017J01698</t>
  </si>
  <si>
    <t>基于梁端位移的双塔斜拉桥阻尼器参数优化简化方法研究</t>
  </si>
  <si>
    <t>409</t>
  </si>
  <si>
    <t>2017J01697</t>
  </si>
  <si>
    <t>海上风电机组基础结构大直径钢管灌浆连接段粘结滑移机理研究</t>
  </si>
  <si>
    <t>吴兆旗</t>
  </si>
  <si>
    <t>410</t>
  </si>
  <si>
    <t>2017J05078</t>
  </si>
  <si>
    <t>地铁小半径曲线区段轮轨接触行为及钢轨磨耗影响机制研究</t>
  </si>
  <si>
    <t>411</t>
  </si>
  <si>
    <t>2017J05079</t>
  </si>
  <si>
    <t>交通荷载下湿热地区饱和路基黏土结构损伤机制与模型研究</t>
  </si>
  <si>
    <t>马宏岩</t>
  </si>
  <si>
    <t>412</t>
  </si>
  <si>
    <t>2017J05080</t>
  </si>
  <si>
    <t>相邻植被群落水沙特性对河道演变及稳定的响应机制研究</t>
  </si>
  <si>
    <t>413</t>
  </si>
  <si>
    <t>土木工程防震减灾信息化国家地方联合工程研究中心补助经费（2期）</t>
  </si>
  <si>
    <t>006</t>
  </si>
  <si>
    <t>414</t>
  </si>
  <si>
    <t>干旱对冬小麦生长及产量的影响模拟研究</t>
  </si>
  <si>
    <t>王前锋</t>
  </si>
  <si>
    <t>环境与资源学院</t>
  </si>
  <si>
    <t>415</t>
  </si>
  <si>
    <t>2016YZ002-1</t>
  </si>
  <si>
    <t>岩溶塌陷地质灾害监测治理技术及其装备的研发与应用</t>
  </si>
  <si>
    <t>简文彬</t>
  </si>
  <si>
    <t>416</t>
  </si>
  <si>
    <t>多维空间改性的PBI材料和PBI-FO膜的研究及其在污水处理中的应用</t>
  </si>
  <si>
    <t>盖庆春</t>
  </si>
  <si>
    <t>417</t>
  </si>
  <si>
    <t>高效还原二氧化碳的p区金属基二维纳米片材料的设计合成及光催化转化机制研究</t>
  </si>
  <si>
    <t>梁诗景</t>
  </si>
  <si>
    <t>418</t>
  </si>
  <si>
    <t>可溶性六价铀的微生物沉降与转化及其环境意义</t>
  </si>
  <si>
    <t>程扬健</t>
  </si>
  <si>
    <t>419</t>
  </si>
  <si>
    <t>功能化还原性纤维素基气凝胶的制备及其对无机微污染物的作用机制</t>
  </si>
  <si>
    <t>刘明华</t>
  </si>
  <si>
    <t>420</t>
  </si>
  <si>
    <t>能带结构可调控的共价有机框架的设计及其光催化性能研究</t>
  </si>
  <si>
    <t>毕进红</t>
  </si>
  <si>
    <t>421</t>
  </si>
  <si>
    <t>2016YFE0113400</t>
  </si>
  <si>
    <t>中/小尺度氢泄爆实验及预测模型研究</t>
  </si>
  <si>
    <t>政府间国际科技创新合作重点专项（合作项目）</t>
  </si>
  <si>
    <t>郭进</t>
  </si>
  <si>
    <t>422</t>
  </si>
  <si>
    <t>ZY2015-18</t>
  </si>
  <si>
    <t>中小城镇生活垃圾的处理处置及垃圾渗滤液的资源化利用</t>
  </si>
  <si>
    <t>423</t>
  </si>
  <si>
    <t>2016YFC0502905</t>
  </si>
  <si>
    <t>城市群生态安全协同联动决策支持开发与综合示汇范</t>
  </si>
  <si>
    <t>税伟</t>
  </si>
  <si>
    <t>424</t>
  </si>
  <si>
    <t>2014H6013</t>
  </si>
  <si>
    <t>木质素基染料分散剂关键技术研发及产业化 </t>
  </si>
  <si>
    <t>425</t>
  </si>
  <si>
    <t>2014CB846003</t>
  </si>
  <si>
    <t>光电子协同微生物调控重金属离子价电子转移的微观机制</t>
  </si>
  <si>
    <t>国家科技部973计划子课题</t>
  </si>
  <si>
    <t>426</t>
  </si>
  <si>
    <t>福建公路隧道运营事故特征分析及预防控制关键技术研究</t>
  </si>
  <si>
    <t>福建省交通运输厅</t>
  </si>
  <si>
    <t>杨健</t>
  </si>
  <si>
    <t>427</t>
  </si>
  <si>
    <t>在役土坡软式排水管淤塞机理及其排水效应定量研究</t>
  </si>
  <si>
    <t>樊秀峰</t>
  </si>
  <si>
    <t>428</t>
  </si>
  <si>
    <t>2016J06004</t>
  </si>
  <si>
    <t>高效光催化还原CO2的超薄二维材料设计合成及其界面电荷迁移机制的研究</t>
  </si>
  <si>
    <t>429</t>
  </si>
  <si>
    <t>基于可修饰胶原纤维模板合成一维介孔TiO2基催化剂及构效关系研究</t>
  </si>
  <si>
    <t>肖高</t>
  </si>
  <si>
    <t>430</t>
  </si>
  <si>
    <t>地下综合管廊电缆火灾诱发天然气管道泄漏与燃爆机理研究</t>
  </si>
  <si>
    <t>黄萍</t>
  </si>
  <si>
    <t>431</t>
  </si>
  <si>
    <t>受约束动载破坏含瓦斯煤的电磁信号蠕变特征</t>
  </si>
  <si>
    <t>王金贵</t>
  </si>
  <si>
    <t>432</t>
  </si>
  <si>
    <t>刚竹毒蛾危害下的毛竹林遥感响应机理研究</t>
  </si>
  <si>
    <t>许章华</t>
  </si>
  <si>
    <t>433</t>
  </si>
  <si>
    <t>根系扰动对河口潮汐沼泽植物根际铁异化还原的影响及其机制</t>
  </si>
  <si>
    <t>罗敏</t>
  </si>
  <si>
    <t>434</t>
  </si>
  <si>
    <t>磁性银/银卤化物等离子体可见光催化剂的制备及降解MCs作用机制</t>
  </si>
  <si>
    <t>李小娟</t>
  </si>
  <si>
    <t>435</t>
  </si>
  <si>
    <t>河-海界面多源混合下DOM生物可利用性的激发效应</t>
  </si>
  <si>
    <t>杨丽阳</t>
  </si>
  <si>
    <t>436</t>
  </si>
  <si>
    <t>JZ160416</t>
  </si>
  <si>
    <t>纤维素基/MoS2复合材料吸附-可见光降解典型抗生素协同作用机制</t>
  </si>
  <si>
    <t>林春香</t>
  </si>
  <si>
    <t>437</t>
  </si>
  <si>
    <t>ZY2015-17</t>
  </si>
  <si>
    <t>高效光催化还原CO2的铌、钽基二维纳米片的研究</t>
  </si>
  <si>
    <t>438</t>
  </si>
  <si>
    <t>JA15044</t>
  </si>
  <si>
    <t>海岛型城市生态状况的遥感监测与比较研究——以平潭综合实验区为例</t>
  </si>
  <si>
    <t>福建省教育厅（重点项目）</t>
  </si>
  <si>
    <t>温小乐</t>
  </si>
  <si>
    <t>439</t>
  </si>
  <si>
    <t>2016J01188</t>
  </si>
  <si>
    <t>福州新区生态本底遥感调查及控制线划定研究</t>
  </si>
  <si>
    <t>440</t>
  </si>
  <si>
    <t>2016J01224</t>
  </si>
  <si>
    <t>硫腐蚀产物定量结构与环境因素对储油罐自燃的协同作用机理</t>
  </si>
  <si>
    <t>阳富强</t>
  </si>
  <si>
    <t>441</t>
  </si>
  <si>
    <t>2015J01164</t>
  </si>
  <si>
    <t>湿热环境下残积土边坡性能劣化研究</t>
  </si>
  <si>
    <t>442</t>
  </si>
  <si>
    <t>443</t>
  </si>
  <si>
    <t>2016J01056</t>
  </si>
  <si>
    <t>磁性离子纳米材料汲取液的研究及在正渗透海水淡化中的应用</t>
  </si>
  <si>
    <t>444</t>
  </si>
  <si>
    <t>2016J01223</t>
  </si>
  <si>
    <t>表面调控纳米碳酸钙晶型构建机制及其在电石渣回收过程中的应用</t>
  </si>
  <si>
    <t>王永净</t>
  </si>
  <si>
    <t>445</t>
  </si>
  <si>
    <t>2014J01156</t>
  </si>
  <si>
    <t>基于遥感技术的平潭综合实验区生态环境评价及其动态变化研究</t>
  </si>
  <si>
    <t>446</t>
  </si>
  <si>
    <t>2015J01049</t>
  </si>
  <si>
    <t>纤维素基印迹吸附剂的制备及其对酚类污染物的选择性吸附研究</t>
  </si>
  <si>
    <t>447</t>
  </si>
  <si>
    <t>2016J05097</t>
  </si>
  <si>
    <t>滨海沼泽植物根系泌氧对根际铁异化还原的影响及其机制</t>
  </si>
  <si>
    <t>448</t>
  </si>
  <si>
    <t>FJ2016C056</t>
  </si>
  <si>
    <t>大数据视域下大学生网络群体极化舆情感知及思想政治教育研究</t>
  </si>
  <si>
    <t>文鸿莹</t>
  </si>
  <si>
    <t>449</t>
  </si>
  <si>
    <t>2017Y4011</t>
  </si>
  <si>
    <t>垃圾渗滤液MBR+NF浓缩液腐酸资源利用与减量化技术与示范</t>
  </si>
  <si>
    <t>许玉东</t>
  </si>
  <si>
    <t>环资学院</t>
  </si>
  <si>
    <t>450</t>
  </si>
  <si>
    <t>公路可达性演化及其对贫困度的影响机制研究</t>
  </si>
  <si>
    <t>王武林</t>
  </si>
  <si>
    <t>451</t>
  </si>
  <si>
    <t>面向高盐染料废水资源化的复合式双极膜电渗析及其离子迁移机制</t>
  </si>
  <si>
    <t>林久养</t>
  </si>
  <si>
    <t>452</t>
  </si>
  <si>
    <t>煤体自振频率的瓦斯“蚀蠕作用”及其受振损伤激发特征</t>
  </si>
  <si>
    <t>张苏</t>
  </si>
  <si>
    <t>453</t>
  </si>
  <si>
    <t>硫化矿自燃与环境参数协同诱导炸药自爆的成灾演化机制研究</t>
  </si>
  <si>
    <t>454</t>
  </si>
  <si>
    <t>2017J01412</t>
  </si>
  <si>
    <t>纤维态分级结构介孔钛基光催化材料的仿生构筑及性能研究</t>
  </si>
  <si>
    <t>455</t>
  </si>
  <si>
    <t>2017J01413</t>
  </si>
  <si>
    <t>致密超滤膜在提纯数码喷墨印花染料中的离子传质机制研究</t>
  </si>
  <si>
    <t>456</t>
  </si>
  <si>
    <t>2017J01481</t>
  </si>
  <si>
    <t>含粗大颗粒花岗岩残积土土体尺寸效应及其边坡变形破坏机理研究</t>
  </si>
  <si>
    <t>陈志波</t>
  </si>
  <si>
    <t>457</t>
  </si>
  <si>
    <t>2017J05061</t>
  </si>
  <si>
    <t>桩板墙空间拱效应演化规律及桩板土压力研究</t>
  </si>
  <si>
    <t>豆红强</t>
  </si>
  <si>
    <t>007</t>
  </si>
  <si>
    <t>458</t>
  </si>
  <si>
    <t>供应链管理中企业社会责任的战略和运作决策理论与方法研究</t>
  </si>
  <si>
    <t>李武</t>
  </si>
  <si>
    <t>经济与管理学院</t>
  </si>
  <si>
    <t>459</t>
  </si>
  <si>
    <t>量子场论下的Shibor利率期权定价研究</t>
  </si>
  <si>
    <t>冯玲</t>
  </si>
  <si>
    <t>460</t>
  </si>
  <si>
    <t>异质性内部控制缺陷及其经济后果研究</t>
  </si>
  <si>
    <t>张怀</t>
  </si>
  <si>
    <t>461</t>
  </si>
  <si>
    <t>半参数全局向量自回归模型的理论研究及其应用</t>
  </si>
  <si>
    <t>叶阿忠</t>
  </si>
  <si>
    <t>462</t>
  </si>
  <si>
    <t>促销决策前瞻性情绪的构成及作用机制：基于电商限时限量型聚集促销的实证研究</t>
  </si>
  <si>
    <t>卢长宝</t>
  </si>
  <si>
    <t>463</t>
  </si>
  <si>
    <t>金融机构风险溢出：机理、测度与监管</t>
  </si>
  <si>
    <t>唐振鹏</t>
  </si>
  <si>
    <t>464</t>
  </si>
  <si>
    <t>路面通行时间不确定下通勤个体出行安排决策行为建模与分析</t>
  </si>
  <si>
    <t>国家自然科学基金（面上项目）</t>
  </si>
  <si>
    <t>田丽君</t>
  </si>
  <si>
    <t>465</t>
  </si>
  <si>
    <t>信息不对称下信息披露与市场竞争：理论、实证与政策设计</t>
  </si>
  <si>
    <t>杨广青</t>
  </si>
  <si>
    <t>466</t>
  </si>
  <si>
    <t>企业生态创新驱动机理、量化及调控对策研究</t>
  </si>
  <si>
    <t>蔡乌赶</t>
  </si>
  <si>
    <t>467</t>
  </si>
  <si>
    <t>基于潜变量模型对有序分类数据的统计推断</t>
  </si>
  <si>
    <t>林月琼</t>
  </si>
  <si>
    <t>468</t>
  </si>
  <si>
    <t>高斯序列与过程的极值理论</t>
  </si>
  <si>
    <t>翁志超</t>
  </si>
  <si>
    <t>469</t>
  </si>
  <si>
    <t>社会分层、社会流动与经济增长：理论机制、实证检验与对策建议</t>
  </si>
  <si>
    <t>刘雅南</t>
  </si>
  <si>
    <t>470</t>
  </si>
  <si>
    <t>创意产业集群的动态演化机制及对城市发展的影响研究</t>
  </si>
  <si>
    <t>国家自然科学基金（青年基金项目）</t>
  </si>
  <si>
    <t>余文涛</t>
  </si>
  <si>
    <t>471</t>
  </si>
  <si>
    <t>考虑碳排放政策的废旧产品回收再制造决策与减排策略研究</t>
  </si>
  <si>
    <t>刘碧玉</t>
  </si>
  <si>
    <t>472</t>
  </si>
  <si>
    <t>企业竞争国家标准话语权的影响因素与经济后果研究</t>
  </si>
  <si>
    <t>林洲钰</t>
  </si>
  <si>
    <t>473</t>
  </si>
  <si>
    <t>2016J06017</t>
  </si>
  <si>
    <t>不确定性作用下出行方式和出发时刻同步决策问题建模、分析和优化</t>
  </si>
  <si>
    <t>474</t>
  </si>
  <si>
    <t>预警模式下考虑多米诺效应的关键应急资源准备方案研究</t>
  </si>
  <si>
    <t>张玲</t>
  </si>
  <si>
    <t>475</t>
  </si>
  <si>
    <t>城市公共自行车网络设计优化模型与算法研究</t>
  </si>
  <si>
    <t>方云飞</t>
  </si>
  <si>
    <t>476</t>
  </si>
  <si>
    <t>2016J01762</t>
  </si>
  <si>
    <t>融资融券风险防范与控制研究</t>
  </si>
  <si>
    <t>林兢</t>
  </si>
  <si>
    <t>477</t>
  </si>
  <si>
    <t>2016J01335</t>
  </si>
  <si>
    <t>家族控制对企业创新能力影响机制研究—基于社会情感财富的视角</t>
  </si>
  <si>
    <t>吴炳德</t>
  </si>
  <si>
    <t>478</t>
  </si>
  <si>
    <t>2016J05005</t>
  </si>
  <si>
    <t>基于潜变量模型的多重假设检验及其应用研究</t>
  </si>
  <si>
    <t>479</t>
  </si>
  <si>
    <t>2016J05171</t>
  </si>
  <si>
    <t>基于DEA的多阶段生产效率理论及应用研究</t>
  </si>
  <si>
    <t>蓝以信</t>
  </si>
  <si>
    <t>480</t>
  </si>
  <si>
    <t>2016J05172</t>
  </si>
  <si>
    <t>空间面板平滑转换模型的理论与应用研究</t>
  </si>
  <si>
    <t>方丽婷</t>
  </si>
  <si>
    <t>481</t>
  </si>
  <si>
    <t>2015J05136</t>
  </si>
  <si>
    <t>产品市场竞争、内部治理机制对企业智力资本价值创造的治理机理研究</t>
  </si>
  <si>
    <t>傅传锐</t>
  </si>
  <si>
    <t>482</t>
  </si>
  <si>
    <t>2015J05137</t>
  </si>
  <si>
    <t>基于专用道的交通网络优化建模与算法研究</t>
  </si>
  <si>
    <t>483</t>
  </si>
  <si>
    <t>大数据环境下置信规则库推理模型的优化与应用研究</t>
  </si>
  <si>
    <t>王应明</t>
  </si>
  <si>
    <t>484</t>
  </si>
  <si>
    <t>2017J01515</t>
  </si>
  <si>
    <t>创新生态系统主体交互行为作用机制研究</t>
  </si>
  <si>
    <t>李梅芳</t>
  </si>
  <si>
    <t>485</t>
  </si>
  <si>
    <t>2017J01516</t>
  </si>
  <si>
    <t>创意产业生产效率测度与异质性创新战略研究</t>
  </si>
  <si>
    <t>486</t>
  </si>
  <si>
    <t>2017J01517</t>
  </si>
  <si>
    <t>基于多源灰色异构数据挖掘的复杂供应链系统风险预警研究</t>
  </si>
  <si>
    <t>李翀</t>
  </si>
  <si>
    <t>487</t>
  </si>
  <si>
    <t>2017J01518</t>
  </si>
  <si>
    <t>矩风险框架下的中国股市与国际性股市联动效应及动态风险规避策略研究：基于小波-矩模型的视角</t>
  </si>
  <si>
    <t>唐勇</t>
  </si>
  <si>
    <t>488</t>
  </si>
  <si>
    <t>2017J01794</t>
  </si>
  <si>
    <t>基于极值理论和Copula函数的巨灾风险债券定价研究</t>
  </si>
  <si>
    <t>邹辉文</t>
  </si>
  <si>
    <t>489</t>
  </si>
  <si>
    <t>2017J01795</t>
  </si>
  <si>
    <t>基于两化融合的新能源企业制造执行系统集成应用研究</t>
  </si>
  <si>
    <t>骆念蓓</t>
  </si>
  <si>
    <t>490</t>
  </si>
  <si>
    <t>2017J05113</t>
  </si>
  <si>
    <t>平行自动配药系统中处方整合延误的研究</t>
  </si>
  <si>
    <t>李德彪</t>
  </si>
  <si>
    <t>491</t>
  </si>
  <si>
    <t>2017J05114</t>
  </si>
  <si>
    <t>008</t>
  </si>
  <si>
    <t>492</t>
  </si>
  <si>
    <t>2016Y4010</t>
  </si>
  <si>
    <t>福建省特色出口食用菌罐头中多菌灵等农药残留在加工过程中的安全控制</t>
  </si>
  <si>
    <t>傅 红</t>
  </si>
  <si>
    <t>生物科学与工程学院</t>
  </si>
  <si>
    <t>493</t>
  </si>
  <si>
    <t>2016N5006</t>
  </si>
  <si>
    <t>白羽鸡肉产品的产业化技术集成与机械化设备生产线实施应用</t>
  </si>
  <si>
    <t>汪少芸</t>
  </si>
  <si>
    <t>494</t>
  </si>
  <si>
    <t>2016YFD400202-3</t>
  </si>
  <si>
    <t>典型加工条件下特征生物活性物质结构变化与功能调控机制</t>
  </si>
  <si>
    <t>495</t>
  </si>
  <si>
    <t>2016YFD0400801</t>
  </si>
  <si>
    <t>食用香料香精和配料绿色制造关键技术研究</t>
  </si>
  <si>
    <t>倪 莉</t>
  </si>
  <si>
    <t>496</t>
  </si>
  <si>
    <t>2013YZ0002-2-1</t>
  </si>
  <si>
    <t>胃癌基因特征谱分析与个体化诊治研究</t>
  </si>
  <si>
    <t>福建省科技厅重大专项(合作项目)</t>
  </si>
  <si>
    <t>蔡伟文</t>
  </si>
  <si>
    <t>497</t>
  </si>
  <si>
    <t>新一代比较基因组杂交芯片技术平台的构建</t>
  </si>
  <si>
    <t>498</t>
  </si>
  <si>
    <t>499</t>
  </si>
  <si>
    <t>基于DGGE技术的微生物生态学研究新方法的构建及其在红曲黄酒酿造体系中的应用</t>
  </si>
  <si>
    <t>倪莉</t>
  </si>
  <si>
    <t>500</t>
  </si>
  <si>
    <t>食品源特异性抗冻多肽的结构基础与低温保护作用的分子机制</t>
  </si>
  <si>
    <t>501</t>
  </si>
  <si>
    <t>齿毛菌漆酶高效表达的分子机制研究</t>
  </si>
  <si>
    <t>杨捷</t>
  </si>
  <si>
    <t>502</t>
  </si>
  <si>
    <t>新型双效细胞内自由基清除剂的三维结构及其放射防护效应的选择机制</t>
  </si>
  <si>
    <t>潘剑茹</t>
  </si>
  <si>
    <t>503</t>
  </si>
  <si>
    <t>HY-2016003</t>
  </si>
  <si>
    <t>海洋微藻开发利用与水产养殖废水净化的耦合处理关键技术研发</t>
  </si>
  <si>
    <t>陈剑锋</t>
  </si>
  <si>
    <t>504</t>
  </si>
  <si>
    <t>福建省医疗器械和医药技术重点实验室运行费</t>
  </si>
  <si>
    <t>郭养浩</t>
  </si>
  <si>
    <t>505</t>
  </si>
  <si>
    <t>褐藻胶裂解酶的制备及其应用研究</t>
  </si>
  <si>
    <t>严 芬</t>
  </si>
  <si>
    <t>506</t>
  </si>
  <si>
    <t>鱼罐头加工废弃液的高值化利用</t>
  </si>
  <si>
    <t>林娟</t>
  </si>
  <si>
    <t>507</t>
  </si>
  <si>
    <t>SW2015-20</t>
  </si>
  <si>
    <t>海洋生物源抗氧化肽的制备及其在食品中的应用</t>
  </si>
  <si>
    <t>福建省海洋与渔业局</t>
  </si>
  <si>
    <t>508</t>
  </si>
  <si>
    <t>SW2015-21</t>
  </si>
  <si>
    <t>利用脂肪酶酯化新技术生产高效吸收的ω-3脂肪酸鱼油产品</t>
  </si>
  <si>
    <t>509</t>
  </si>
  <si>
    <t>SW2015-02</t>
  </si>
  <si>
    <t>海洋藻类资源高值化利用技术创新平台建设</t>
  </si>
  <si>
    <t>510</t>
  </si>
  <si>
    <t>2016YFD400202-4</t>
  </si>
  <si>
    <t>典型加工条件下水产品来源特征蛋白质结构变化与品质功能调控机制</t>
  </si>
  <si>
    <t>刘树滔</t>
  </si>
  <si>
    <t>511</t>
  </si>
  <si>
    <t>2014Y4005</t>
  </si>
  <si>
    <t>海洋藻粕生物肽的新产品开发 </t>
  </si>
  <si>
    <t>李昊</t>
  </si>
  <si>
    <t>512</t>
  </si>
  <si>
    <t>重组抗冻肽的食品级乳酸球菌构建及其抗冻干胁迫性与作用机制研究</t>
  </si>
  <si>
    <t>国家自然科学基金（面上、上海交通大学主持）</t>
  </si>
  <si>
    <t>513</t>
  </si>
  <si>
    <t>514</t>
  </si>
  <si>
    <t>WKJ2016-2-25</t>
  </si>
  <si>
    <t>酪氨酸激酶抑制剂类抗癌药的肝毒性分析及相关机理研究</t>
  </si>
  <si>
    <t>翁祖铨</t>
  </si>
  <si>
    <t>515</t>
  </si>
  <si>
    <t>人类基因组DNA拷贝数变异的形成机制</t>
  </si>
  <si>
    <t>516</t>
  </si>
  <si>
    <t>地衣芽胞杆菌Tat信号肽介导PGase分泌表达机制探究</t>
  </si>
  <si>
    <t>牛丹丹</t>
  </si>
  <si>
    <t>517</t>
  </si>
  <si>
    <t>机械力响应性能高分子膜的构建与表面增强拉曼光谱研究</t>
  </si>
  <si>
    <t>吴元子</t>
  </si>
  <si>
    <t>518</t>
  </si>
  <si>
    <t>pRb磷酸化与下丘脑弓状核神经元稳态失衡、肥胖症的相关性研究</t>
  </si>
  <si>
    <t>卢钟磊</t>
  </si>
  <si>
    <t>519</t>
  </si>
  <si>
    <t>癌蛋白tRXRα与PI3K/AKT信号通路的调节亚基p85α相互作用的分子机制研究</t>
  </si>
  <si>
    <t>陈鲤群</t>
  </si>
  <si>
    <t>520</t>
  </si>
  <si>
    <t>基于GaN纳米结构的乳腺癌CTC分离及差异蛋白SALDI-MS分析研究</t>
  </si>
  <si>
    <t>李婧影</t>
  </si>
  <si>
    <t>521</t>
  </si>
  <si>
    <t>海洋衣藻自养积累叶黄素的调控机制研究</t>
  </si>
  <si>
    <t>谢友坪</t>
  </si>
  <si>
    <t>522</t>
  </si>
  <si>
    <t>基于特异黏附行为的鱼体特定腐败菌形成机理和拮抗菌的互作关系</t>
  </si>
  <si>
    <t>张雯</t>
  </si>
  <si>
    <t>523</t>
  </si>
  <si>
    <t>G蛋白偶联受体结构及与药物配体结合的计算研究</t>
  </si>
  <si>
    <t>鄢仁祥</t>
  </si>
  <si>
    <t>524</t>
  </si>
  <si>
    <t>基于肠道菌群靶向调控的没食子儿茶素没食子酸酯（EGCG）及其氧化产物的抗肥胖机理研究</t>
  </si>
  <si>
    <t>刘志彬</t>
  </si>
  <si>
    <t>525</t>
  </si>
  <si>
    <t>基于磷化铁纳米颗粒的新型磁共振成像造影剂的合成及造影性能评价</t>
  </si>
  <si>
    <t>黄国明</t>
  </si>
  <si>
    <t>526</t>
  </si>
  <si>
    <t>解淀粉芽孢杆菌抗菌物质的制备及其功能研究</t>
  </si>
  <si>
    <t>严芬</t>
  </si>
  <si>
    <t>527</t>
  </si>
  <si>
    <t>2016N0017</t>
  </si>
  <si>
    <t>利用龙眼皮渣联产原花青素和功能多糖的关键技术及产业化示范</t>
  </si>
  <si>
    <t>付才力</t>
  </si>
  <si>
    <t>528</t>
  </si>
  <si>
    <t>2016Y0059</t>
  </si>
  <si>
    <t>漆酶在印染废水处理中的应用技术开发</t>
  </si>
  <si>
    <t>杨 捷</t>
  </si>
  <si>
    <t>529</t>
  </si>
  <si>
    <t>2015N0005</t>
  </si>
  <si>
    <t>鸡骨肉泥品质提升关键技术应用研究与示范</t>
  </si>
  <si>
    <t>530</t>
  </si>
  <si>
    <t>2015-G-94</t>
  </si>
  <si>
    <t>福州市海产品高值化利用行业技术创新中心</t>
  </si>
  <si>
    <t>531</t>
  </si>
  <si>
    <t>2016-G-59</t>
  </si>
  <si>
    <t>新型褐藻饲料添加剂的开发及在石斑鱼养殖中的应用</t>
  </si>
  <si>
    <t>林 娟</t>
  </si>
  <si>
    <t>532</t>
  </si>
  <si>
    <t>2016-G-43</t>
  </si>
  <si>
    <t>茶叶提取物-儿茶素功能性食品产业化的关键技术研究</t>
  </si>
  <si>
    <t>533</t>
  </si>
  <si>
    <t>2016-G-48</t>
  </si>
  <si>
    <t>基于海洋升温及酸化抗逆机制的鲍鱼人工配合饲料研制</t>
  </si>
  <si>
    <t>郑向南</t>
  </si>
  <si>
    <t>534</t>
  </si>
  <si>
    <t>2016-G-54</t>
  </si>
  <si>
    <t>雪柑、橄榄下脚料综合利用及其纸型食品的研制和开发</t>
  </si>
  <si>
    <t>廖 兰</t>
  </si>
  <si>
    <t>535</t>
  </si>
  <si>
    <t>2016-G-75</t>
  </si>
  <si>
    <t>生物防霉剂的开发及其在水产饲料中的应用</t>
  </si>
  <si>
    <t>张 雯</t>
  </si>
  <si>
    <t>536</t>
  </si>
  <si>
    <t>2015-G-69</t>
  </si>
  <si>
    <t>耐高温海洋微藻高产叶黄素的关键技术研究</t>
  </si>
  <si>
    <t>537</t>
  </si>
  <si>
    <t>2015-G-70</t>
  </si>
  <si>
    <t>利用章鱼-鲍鱼下脚料研制复合型海鲜调味品关键技术</t>
  </si>
  <si>
    <t>538</t>
  </si>
  <si>
    <t>2015-G-76</t>
  </si>
  <si>
    <t>新型水产品中孔雀石绿快速检测技术的应用开发</t>
  </si>
  <si>
    <t>李 昊</t>
  </si>
  <si>
    <t>539</t>
  </si>
  <si>
    <t>JZ160420</t>
  </si>
  <si>
    <t>人工饲料提高连江鲍鱼抵御海洋酸化能力的分子机制研究</t>
  </si>
  <si>
    <t>540</t>
  </si>
  <si>
    <t>SW2015-01</t>
  </si>
  <si>
    <t>宏基因组技术发掘和利用盐碱湖中极端微生物碱性酶基因资源</t>
  </si>
  <si>
    <t>王国增</t>
  </si>
  <si>
    <t>541</t>
  </si>
  <si>
    <t>JA15049</t>
  </si>
  <si>
    <t>新型耐高温耐酸性淀粉液化酶的分子克隆和高效表达</t>
  </si>
  <si>
    <t>542</t>
  </si>
  <si>
    <t>2016J01156</t>
  </si>
  <si>
    <t>冰鲜鱼体特定腐败菌的形成机理及益生菌的黏附拮抗作用</t>
  </si>
  <si>
    <t>543</t>
  </si>
  <si>
    <t>2015J01134</t>
  </si>
  <si>
    <t>基于中子衍射技术的HIV-TAT短肽跨膜机制的研究</t>
  </si>
  <si>
    <t>陈晓超</t>
  </si>
  <si>
    <t>544</t>
  </si>
  <si>
    <t>2016J01157</t>
  </si>
  <si>
    <t>地衣芽胞杆菌利用大豆蛋白的代谢特征</t>
  </si>
  <si>
    <t>545</t>
  </si>
  <si>
    <t>2016J01707</t>
  </si>
  <si>
    <t>基于肠道菌群靶向调控的儿茶素单体及其氧化产物的抗肥胖机理研究</t>
  </si>
  <si>
    <t>546</t>
  </si>
  <si>
    <t>2015J01135</t>
  </si>
  <si>
    <t>木瓜多糖的冷电弧脱色及抗氧化活性研究</t>
  </si>
  <si>
    <t>王中来</t>
  </si>
  <si>
    <t>547</t>
  </si>
  <si>
    <t>2016J05077</t>
  </si>
  <si>
    <t>莱茵衣藻积累叶黄素的光照调控机制研究</t>
  </si>
  <si>
    <t>548</t>
  </si>
  <si>
    <t>2015J05066</t>
  </si>
  <si>
    <t>大布苏盐碱湖底泥微生物宏基因组中新木聚糖酶基因克隆表达及其特性研究</t>
  </si>
  <si>
    <t>549</t>
  </si>
  <si>
    <t>2015J05067</t>
  </si>
  <si>
    <t>植物蛋白有机酸脱酰胺分子修饰的聚集态及构效关系的研究</t>
  </si>
  <si>
    <t>廖兰</t>
  </si>
  <si>
    <t>550</t>
  </si>
  <si>
    <t>利用网络分析算法结合果蝇病理模型探索帕金森症分子病理机制的研究</t>
  </si>
  <si>
    <t>杨宇丰</t>
  </si>
  <si>
    <t>551</t>
  </si>
  <si>
    <t>2017N5008</t>
  </si>
  <si>
    <t>高色价红曲红色素液态深层发酵关键技术开发</t>
  </si>
  <si>
    <t>552</t>
  </si>
  <si>
    <t>2017Y0058</t>
  </si>
  <si>
    <t>基于海洋贻贝的功能化仿生医用生物粘合剂产品的设计和开发 </t>
  </si>
  <si>
    <t>白树猛</t>
  </si>
  <si>
    <t>553</t>
  </si>
  <si>
    <t>食品源蛋白肽-钙的螯合作用模式及促钙吸收机制</t>
  </si>
  <si>
    <t>554</t>
  </si>
  <si>
    <t>靶向泛素连接酶Skp2抑制高侵袭性前列腺癌的研究</t>
  </si>
  <si>
    <t>555</t>
  </si>
  <si>
    <t>人源程序性死亡受体PD-1与其配体PD-L2负性调控免疫应答的结构基础研究</t>
  </si>
  <si>
    <t>杨娟娟</t>
  </si>
  <si>
    <t>556</t>
  </si>
  <si>
    <t>基于NEAR放大及发射光叠加信号分析的高灵敏可视化双食源性病毒检测方法研究</t>
  </si>
  <si>
    <t>张芳</t>
  </si>
  <si>
    <t>557</t>
  </si>
  <si>
    <t>Rho家族GTPase对球孢白僵菌极性生长及抗氧化力的作用研究</t>
  </si>
  <si>
    <t>关怡</t>
  </si>
  <si>
    <t>558</t>
  </si>
  <si>
    <t>基于氢键自组装的有机凝胶剂影响油脂氧化反应的机理研究和评价体系的建立</t>
  </si>
  <si>
    <t>傅红</t>
  </si>
  <si>
    <t>559</t>
  </si>
  <si>
    <t>果胶在绿茶抽提过程中的“膜效应”机制及其筛选模型的构建</t>
  </si>
  <si>
    <t>张晨</t>
  </si>
  <si>
    <t>560</t>
  </si>
  <si>
    <t>肿瘤外泌体标志物核酸适体的筛选及其在液态活检中的应用</t>
  </si>
  <si>
    <t>宋彦龄</t>
  </si>
  <si>
    <t>561</t>
  </si>
  <si>
    <t>化疗脱发中p53对Sonic Hedgehog信号通路调控机制研究</t>
  </si>
  <si>
    <t>周桂炫</t>
  </si>
  <si>
    <t>562</t>
  </si>
  <si>
    <t>2016N3016</t>
  </si>
  <si>
    <t>茶叶本体及茶渣副产品深加工集成技术研发与应用</t>
  </si>
  <si>
    <t>563</t>
  </si>
  <si>
    <t>2017N3001</t>
  </si>
  <si>
    <t>白对虾高品质加工及副产物虾头酶解关键技术</t>
  </si>
  <si>
    <t>564</t>
  </si>
  <si>
    <t>2017-G-78</t>
  </si>
  <si>
    <t>福州近海典型赤潮藻溶藻菌分离检测及其在赤潮防治中的应用研究</t>
  </si>
  <si>
    <t>刘乐冕</t>
  </si>
  <si>
    <t>565</t>
  </si>
  <si>
    <t>2017-G-85</t>
  </si>
  <si>
    <t>茶渣蛋白质的提取及其在水产饲料中的应用</t>
  </si>
  <si>
    <t>张 晨</t>
  </si>
  <si>
    <t>566</t>
  </si>
  <si>
    <t>2017-G-86</t>
  </si>
  <si>
    <t>石莼发酵益生产品的开发与应用</t>
  </si>
  <si>
    <t>567</t>
  </si>
  <si>
    <t>2017-G-102</t>
  </si>
  <si>
    <t>花鳗鲷陆基可控生态精养技术研究</t>
  </si>
  <si>
    <t>阮成旭</t>
  </si>
  <si>
    <t>568</t>
  </si>
  <si>
    <t>2017-G-60</t>
  </si>
  <si>
    <t>模型体系中甘蔗糖蜜提取物对杂环胺的抑制机理及其应用研究</t>
  </si>
  <si>
    <t>于 迪</t>
  </si>
  <si>
    <t>569</t>
  </si>
  <si>
    <t>2017-N-39</t>
  </si>
  <si>
    <t>海洋藻类来源的新型天然防腐剂的研发</t>
  </si>
  <si>
    <t>田永奇</t>
  </si>
  <si>
    <t>570</t>
  </si>
  <si>
    <t>2017J01445</t>
  </si>
  <si>
    <t>核受体RXRα参与调控PI3K/AKT信号通路的分子机制研究</t>
  </si>
  <si>
    <t>571</t>
  </si>
  <si>
    <t>2017J01446</t>
  </si>
  <si>
    <t>基于产物耐受性的东方肉座菌β-葡萄糖苷酶分子改造及其应用研究</t>
  </si>
  <si>
    <t>许鑫琦</t>
  </si>
  <si>
    <t>572</t>
  </si>
  <si>
    <t>2017J01631</t>
  </si>
  <si>
    <t>T细胞嵌合抗原受体的构建及靶向抗肿瘤免疫活性研究</t>
  </si>
  <si>
    <t>林海英</t>
  </si>
  <si>
    <t>573</t>
  </si>
  <si>
    <t>2017J01632</t>
  </si>
  <si>
    <t>海洋升温与酸化影响“连江鲍鱼”贝壳生长的分子机制研究</t>
  </si>
  <si>
    <t>574</t>
  </si>
  <si>
    <t>2017J01580</t>
  </si>
  <si>
    <t>枇杷叶三萜酸和黄酮抑制UVB致皮肤损伤作用及机理研究</t>
  </si>
  <si>
    <t>李锋</t>
  </si>
  <si>
    <t>575</t>
  </si>
  <si>
    <t>2017J05050</t>
  </si>
  <si>
    <t>人程序性死亡受体PD-1与其配体PD-L2调节免疫应答的结构基础和功能研究</t>
  </si>
  <si>
    <t>011</t>
  </si>
  <si>
    <t>576</t>
  </si>
  <si>
    <t>2016YFB0401503</t>
  </si>
  <si>
    <t>有源彩色电子纸显示模组集成与驱动</t>
  </si>
  <si>
    <t>国家科技部重点研发计划课题</t>
  </si>
  <si>
    <t>林志贤</t>
  </si>
  <si>
    <t>物理信息与工程学院</t>
  </si>
  <si>
    <t>577</t>
  </si>
  <si>
    <t>2016YFB0401103</t>
  </si>
  <si>
    <t>印刷TFT材料与器件</t>
  </si>
  <si>
    <t>陈惠鹏</t>
  </si>
  <si>
    <t>578</t>
  </si>
  <si>
    <t>2016YFB0401305</t>
  </si>
  <si>
    <t>印刷OLED显示关键材料与器件技术</t>
  </si>
  <si>
    <t>李福山</t>
  </si>
  <si>
    <t>579</t>
  </si>
  <si>
    <t>2016H6012</t>
  </si>
  <si>
    <t>基于无线智能传感器网络的光伏阵列健康监测系统研发</t>
  </si>
  <si>
    <t>陈志聪</t>
  </si>
  <si>
    <t>580</t>
  </si>
  <si>
    <t>U1605244</t>
  </si>
  <si>
    <t>喷墨打印高效率量子点发光器件的可控制备与光电特性研究</t>
  </si>
  <si>
    <t>国家自然科学基金（重点、海峡基金）</t>
  </si>
  <si>
    <t>581</t>
  </si>
  <si>
    <t>2016H0016</t>
  </si>
  <si>
    <t>基于红外图像的太阳能电池性能测评及优化配置系统</t>
  </si>
  <si>
    <t>郑茜颖</t>
  </si>
  <si>
    <t>582</t>
  </si>
  <si>
    <t>海西新型显示器件与系统集成协同创新中心（一期）</t>
  </si>
  <si>
    <t>郭太良</t>
  </si>
  <si>
    <t>物理与信息工程学院</t>
  </si>
  <si>
    <t>583</t>
  </si>
  <si>
    <t>海西新型显示器件与集成协同创新中心</t>
  </si>
  <si>
    <t>584</t>
  </si>
  <si>
    <t>WL2015-53</t>
  </si>
  <si>
    <t xml:space="preserve">超高分辨率显示关键技术开发及产业化        </t>
  </si>
  <si>
    <t>福建省科技厅重大专题专项（合作项目）</t>
  </si>
  <si>
    <t>585</t>
  </si>
  <si>
    <t>2014YZ000-1-1</t>
  </si>
  <si>
    <t>主要海洋生物毒素检测技术研究与检测试盒及仪器研制</t>
  </si>
  <si>
    <t>高跃明</t>
  </si>
  <si>
    <t>586</t>
  </si>
  <si>
    <t>2016YFB0401602</t>
  </si>
  <si>
    <t>量子点发光显示关键材料与器件研究</t>
  </si>
  <si>
    <t>587</t>
  </si>
  <si>
    <t>U1405251</t>
  </si>
  <si>
    <t>安全和高效的异构车联网融合理论与海量数据分析方法研究</t>
  </si>
  <si>
    <t>国家自然科学基金（重点、上海交通大学主持）</t>
  </si>
  <si>
    <t>陈忠辉</t>
  </si>
  <si>
    <t>588</t>
  </si>
  <si>
    <t>数字电视智能化技术国家地方联合工程研究中心</t>
  </si>
  <si>
    <t>苏凯雄</t>
  </si>
  <si>
    <t>589</t>
  </si>
  <si>
    <t>高性能蓝光量子点是致发光材料及器件的技术研发</t>
  </si>
  <si>
    <t>广东省科技厅（合作项目）</t>
  </si>
  <si>
    <t>590</t>
  </si>
  <si>
    <t>柔性AZO/石墨烯/AZO叠层结构透明导电薄膜的制备及其有机太阳能电池应用研究</t>
  </si>
  <si>
    <t>591</t>
  </si>
  <si>
    <t>592</t>
  </si>
  <si>
    <t>基于数据的稀疏规则学习方法在全方向M型心动图系统辅助诊断中的应用研究</t>
  </si>
  <si>
    <t>黄立勤</t>
  </si>
  <si>
    <t>593</t>
  </si>
  <si>
    <t>石墨烯-微纳贵金属表面激元协同调控的壳核半导体量子点发光膜可控制备及其性能研究</t>
  </si>
  <si>
    <t>杨尊先</t>
  </si>
  <si>
    <t>594</t>
  </si>
  <si>
    <t>基于系统与热库联合态演化的开放系统几何相位研究</t>
  </si>
  <si>
    <t>郑仕标</t>
  </si>
  <si>
    <t>595</t>
  </si>
  <si>
    <t>复杂环境下基于动态数据驱动的林火三维模拟研究</t>
  </si>
  <si>
    <t>李建微</t>
  </si>
  <si>
    <t>596</t>
  </si>
  <si>
    <t>低维系统中热输运的反常时空标度及其微观动力学机制</t>
  </si>
  <si>
    <t>熊大兴</t>
  </si>
  <si>
    <t>597</t>
  </si>
  <si>
    <t>基于柔性Mo衬底的无Cd环保型Cu2ZnSnS4薄膜太阳电池研究</t>
  </si>
  <si>
    <t>程树英</t>
  </si>
  <si>
    <t>598</t>
  </si>
  <si>
    <t>基于系统与路径探测器纠缠的波－粒互补性研究</t>
  </si>
  <si>
    <t>599</t>
  </si>
  <si>
    <t>福建省光伏行业技术开发基地设备投资补助项目</t>
  </si>
  <si>
    <t>600</t>
  </si>
  <si>
    <t>三维拓扑绝缘体的自旋光电流研究</t>
  </si>
  <si>
    <t>俞金玲</t>
  </si>
  <si>
    <t>601</t>
  </si>
  <si>
    <t>新型平栅极表面传导电子发射源的制备及发射特性研究</t>
  </si>
  <si>
    <t>张永爱</t>
  </si>
  <si>
    <t>602</t>
  </si>
  <si>
    <t>基于感知与记忆模型的移动视频通信动态体验质量研究</t>
  </si>
  <si>
    <t>赵铁松</t>
  </si>
  <si>
    <t>603</t>
  </si>
  <si>
    <t>实时移动视频通信系统中的率失真优化编码传输</t>
  </si>
  <si>
    <t>陈志峰</t>
  </si>
  <si>
    <t>604</t>
  </si>
  <si>
    <t>面向群智感知车联网的高效信息获取与处理技术研究</t>
  </si>
  <si>
    <t>郑海峰</t>
  </si>
  <si>
    <t>605</t>
  </si>
  <si>
    <t>腔QED系统中多体绝热加速演化方法及应用的理论研究</t>
  </si>
  <si>
    <t>夏岩</t>
  </si>
  <si>
    <t>606</t>
  </si>
  <si>
    <t>FG-2016004</t>
  </si>
  <si>
    <t>实现智能交互和3D虚拟现实墙的数字家庭无线网络应用终端的研发及产业化（南靖万利达主持）</t>
  </si>
  <si>
    <t>福建省发展和改革委员会（南靖万利达主持）</t>
  </si>
  <si>
    <t>陈恩果</t>
  </si>
  <si>
    <t>607</t>
  </si>
  <si>
    <t>数字电视智能化技术国家地方联合工程研究中心补助经费</t>
  </si>
  <si>
    <t>608</t>
  </si>
  <si>
    <t>平板显示技术国家地方联合工程实验室补助经费</t>
  </si>
  <si>
    <t>609</t>
  </si>
  <si>
    <t>北斗、GPS多系统兼容射频基带一体化收发模块研制</t>
  </si>
  <si>
    <t>610</t>
  </si>
  <si>
    <t>WL2015-28</t>
  </si>
  <si>
    <t>光电信息行业技术开发基地技术创新公共服务平台建设</t>
  </si>
  <si>
    <t>林金堂</t>
  </si>
  <si>
    <t>611</t>
  </si>
  <si>
    <t>2015H6014</t>
  </si>
  <si>
    <t>多频段高精度北斗导航终端天线与射频模块的研制</t>
  </si>
  <si>
    <t>612</t>
  </si>
  <si>
    <t>量子点网点导光板关键技术开发</t>
  </si>
  <si>
    <t>徐胜</t>
  </si>
  <si>
    <t>613</t>
  </si>
  <si>
    <t>基于互联网和数据挖掘的光伏电站运维系统</t>
  </si>
  <si>
    <t>林培杰</t>
  </si>
  <si>
    <t>614</t>
  </si>
  <si>
    <t>WL2015-27</t>
  </si>
  <si>
    <t>应用于结构健康监测的无线智能传感器及网络</t>
  </si>
  <si>
    <t>615</t>
  </si>
  <si>
    <t>2015H4014</t>
  </si>
  <si>
    <t>基于LET技术的移动智能信息终端关键技术开发及产业化</t>
  </si>
  <si>
    <t>福建省科技厅区域科技重大项目（合作项目）</t>
  </si>
  <si>
    <t>616</t>
  </si>
  <si>
    <t>面向物理层网络编码通信的多进制LDPC码的编码调制设计</t>
  </si>
  <si>
    <t>陈平平</t>
  </si>
  <si>
    <t>617</t>
  </si>
  <si>
    <t>2013Y4003</t>
  </si>
  <si>
    <t>膝关节炎治疗带研制</t>
  </si>
  <si>
    <t>柯栋忠</t>
  </si>
  <si>
    <t>618</t>
  </si>
  <si>
    <t>无线体域网中以非线性技术抑制强窄带干扰的超宽带接收机的研究</t>
  </si>
  <si>
    <t>许志猛</t>
  </si>
  <si>
    <t>619</t>
  </si>
  <si>
    <t>硅基液晶立体投影光学引擎的设计理论及优化机理研究</t>
  </si>
  <si>
    <t>620</t>
  </si>
  <si>
    <t>基于高非线性光纤和射频分析的超高速光性能监测技术研究</t>
  </si>
  <si>
    <t>李兰兰</t>
  </si>
  <si>
    <t>621</t>
  </si>
  <si>
    <t>硅酸盐固溶体金属间协同效应与其电化学特性之间微观物理机理的研究</t>
  </si>
  <si>
    <t>张彩霞</t>
  </si>
  <si>
    <t>622</t>
  </si>
  <si>
    <t>群智感知车联网中的用户激励和任务分配机制研究</t>
  </si>
  <si>
    <t>冯心欣</t>
  </si>
  <si>
    <t>623</t>
  </si>
  <si>
    <t>基于等离子体增强的紫外上转换精密操控</t>
  </si>
  <si>
    <t>陈耿旭</t>
  </si>
  <si>
    <t>624</t>
  </si>
  <si>
    <t>复杂网络上输运对病毒传播的影响</t>
  </si>
  <si>
    <t>杨涵新</t>
  </si>
  <si>
    <t>625</t>
  </si>
  <si>
    <t>来自于刮涂工艺的有机小分子-聚合物-富勒烯三组分太阳能电池的研究</t>
  </si>
  <si>
    <t>626</t>
  </si>
  <si>
    <t>基于机器视觉的索缆六自由度位移测量方法研究</t>
  </si>
  <si>
    <t>吴丽君</t>
  </si>
  <si>
    <t>627</t>
  </si>
  <si>
    <t>基于超导电路QED系统的多稳态开放系统量子模拟</t>
  </si>
  <si>
    <t>杨贞标</t>
  </si>
  <si>
    <t>628</t>
  </si>
  <si>
    <t>弱耗散热力学循环的性能特性与优化理论研究</t>
  </si>
  <si>
    <t>郭君诚</t>
  </si>
  <si>
    <t>629</t>
  </si>
  <si>
    <t>以应变SiGe层作为输运通道的横向PIN结构Ge量子点红外探测器研究</t>
  </si>
  <si>
    <t>魏榕山</t>
  </si>
  <si>
    <t>630</t>
  </si>
  <si>
    <t>复杂生物开放系统中的量子相干控制</t>
  </si>
  <si>
    <t>叶赛云</t>
  </si>
  <si>
    <t>631</t>
  </si>
  <si>
    <t>基于MR-MC链状无线传感器网络的SHM批量异构数据汇集机制研究</t>
  </si>
  <si>
    <t>632</t>
  </si>
  <si>
    <t>基于低压低功耗的电流模预处理锁相环数字反馈检测方法研究</t>
  </si>
  <si>
    <t>李凡阳</t>
  </si>
  <si>
    <t>633</t>
  </si>
  <si>
    <t>2014HZ0003-3</t>
  </si>
  <si>
    <t>基于全新64位、8核处理器的移动互联终端SOC研发与应用</t>
  </si>
  <si>
    <t>福州瑞芯微电子有限公司</t>
  </si>
  <si>
    <t>郑明魁</t>
  </si>
  <si>
    <t>634</t>
  </si>
  <si>
    <t>2015H0021</t>
  </si>
  <si>
    <t>光伏发电阵列在线故障监测与诊断系统的研制</t>
  </si>
  <si>
    <t>635</t>
  </si>
  <si>
    <t>2015H0022</t>
  </si>
  <si>
    <t>家用电器触控面板控制芯片的研制</t>
  </si>
  <si>
    <t>施隆照</t>
  </si>
  <si>
    <t>636</t>
  </si>
  <si>
    <t>2015I0003</t>
  </si>
  <si>
    <t>用于早产预测的胎儿纤维连接蛋白（fFN）快速荧光免疫层析定量检测试剂盒的研制</t>
  </si>
  <si>
    <t>许洁琳</t>
  </si>
  <si>
    <t>637</t>
  </si>
  <si>
    <t>JZ160422</t>
  </si>
  <si>
    <t>原子辅助下多模光力系统的操控</t>
  </si>
  <si>
    <t>钟志荣</t>
  </si>
  <si>
    <t>638</t>
  </si>
  <si>
    <t>2015-G-61</t>
  </si>
  <si>
    <t>基于物联网技术的动力型锂子电池数据感知与监控系统研究</t>
  </si>
  <si>
    <t>639</t>
  </si>
  <si>
    <t>WL2015-26</t>
  </si>
  <si>
    <t>基于复杂网络的病毒传播研究</t>
  </si>
  <si>
    <t>640</t>
  </si>
  <si>
    <t>2015J01251</t>
  </si>
  <si>
    <t>基于视觉感知特性的高效视频编码优化方法</t>
  </si>
  <si>
    <t>641</t>
  </si>
  <si>
    <t>2015J01252</t>
  </si>
  <si>
    <t>基于自组装技术的壳核复合量子点发光薄膜制备及其光学特性研究</t>
  </si>
  <si>
    <t>642</t>
  </si>
  <si>
    <t>JK2014002</t>
  </si>
  <si>
    <t>基于子行驱动图像精准灰度还原显示技术的研究　</t>
  </si>
  <si>
    <t>643</t>
  </si>
  <si>
    <t>644</t>
  </si>
  <si>
    <t>2016J01018</t>
  </si>
  <si>
    <t>基于二维耦合腔系统的量子信息处理器</t>
  </si>
  <si>
    <t>645</t>
  </si>
  <si>
    <t>2016J01296</t>
  </si>
  <si>
    <t>基于石墨烯量子点的氨气传感器研制及其敏感机理研究</t>
  </si>
  <si>
    <t>陈伟</t>
  </si>
  <si>
    <t>646</t>
  </si>
  <si>
    <t>2016J01297</t>
  </si>
  <si>
    <t>基于信息融合的糖尿病视网膜病变计算机辅助诊断系统关键技术研究</t>
  </si>
  <si>
    <t>郑绍华</t>
  </si>
  <si>
    <t>647</t>
  </si>
  <si>
    <t>2016J01298</t>
  </si>
  <si>
    <t>上转换发光KLaF4纳米晶的合成与荧光增强研究</t>
  </si>
  <si>
    <t>周海芳</t>
  </si>
  <si>
    <t>648</t>
  </si>
  <si>
    <t>2016J01299</t>
  </si>
  <si>
    <t>异构环境下考虑能量效率的认知接入策略设计</t>
  </si>
  <si>
    <t>649</t>
  </si>
  <si>
    <t>2015J01249</t>
  </si>
  <si>
    <t>等离子修饰及其在三维透明阻变存储中的应用研究</t>
  </si>
  <si>
    <t>赖云锋</t>
  </si>
  <si>
    <t>650</t>
  </si>
  <si>
    <t>2015J01250</t>
  </si>
  <si>
    <t>基于群智感知的异构车联网海量数据汇聚与分析方法的研究</t>
  </si>
  <si>
    <t>徐艺文</t>
  </si>
  <si>
    <t>651</t>
  </si>
  <si>
    <t>LXKQ201504</t>
  </si>
  <si>
    <t>基于机器视觉的输电线四维位移监测技术的研究</t>
  </si>
  <si>
    <t>国家教育部留学回国人员科研启动基金</t>
  </si>
  <si>
    <t>652</t>
  </si>
  <si>
    <t>2016J05157</t>
  </si>
  <si>
    <t>基于增强现实的内窥镜微创手术导航的关键技术研究</t>
  </si>
  <si>
    <t>高钦泉</t>
  </si>
  <si>
    <t>653</t>
  </si>
  <si>
    <t>2014J05073</t>
  </si>
  <si>
    <t>半导体低维结构的自旋轨道耦合和自旋霍尔效应的自旋光电流研究</t>
  </si>
  <si>
    <t>654</t>
  </si>
  <si>
    <t>2015J05122</t>
  </si>
  <si>
    <t>高速铁路LTE-R通信系统的链路自适应研究</t>
  </si>
  <si>
    <t>赵宜升</t>
  </si>
  <si>
    <t>655</t>
  </si>
  <si>
    <t>2015J05123</t>
  </si>
  <si>
    <t>功能化石墨烯为电极的柔性聚合物太阳能电池研究</t>
  </si>
  <si>
    <t>郑巧</t>
  </si>
  <si>
    <t>656</t>
  </si>
  <si>
    <t>2015J05124</t>
  </si>
  <si>
    <t>基于双目视觉的高精度索缆六维位移监测技术研究</t>
  </si>
  <si>
    <t>657</t>
  </si>
  <si>
    <t>FJ2016C110</t>
  </si>
  <si>
    <t>全媒体时代中国传媒国际话语权建设研究</t>
  </si>
  <si>
    <t>陈烁</t>
  </si>
  <si>
    <t>658</t>
  </si>
  <si>
    <t>2017H6009</t>
  </si>
  <si>
    <t>面向大型客车安全驾驶的全方位视觉感知系统研制</t>
  </si>
  <si>
    <t>659</t>
  </si>
  <si>
    <t>2017YFB0404604</t>
  </si>
  <si>
    <t>柔性量子点导光及混色技术研究</t>
  </si>
  <si>
    <t>叶芸</t>
  </si>
  <si>
    <t>660</t>
  </si>
  <si>
    <t>2016YFE0122700</t>
  </si>
  <si>
    <t>基于人体通信的穿戴式垂足治疗合作研发</t>
  </si>
  <si>
    <t>国家重点研发计划项目</t>
  </si>
  <si>
    <t>661</t>
  </si>
  <si>
    <t>柔性微透镜阵列的光学特性调控及其曲面集成成像性能研究</t>
  </si>
  <si>
    <t>周雄图</t>
  </si>
  <si>
    <t>662</t>
  </si>
  <si>
    <t>里德堡原子开放系统的量子相干效应及其应用</t>
  </si>
  <si>
    <t>吴怀志</t>
  </si>
  <si>
    <t>663</t>
  </si>
  <si>
    <t>网络演化博弈中结合收益与舆论的策略选择研究</t>
  </si>
  <si>
    <t>664</t>
  </si>
  <si>
    <t>非对称超强耦合量子比特-谐振子系统的基态特性研究</t>
  </si>
  <si>
    <t>沈利托</t>
  </si>
  <si>
    <t>665</t>
  </si>
  <si>
    <t>基于阳离子铱配合物的柔性可拉伸发光电化学池的设计与性能研究</t>
  </si>
  <si>
    <t>曾群英</t>
  </si>
  <si>
    <t>666</t>
  </si>
  <si>
    <t>多层中空碳硅纳米电缆阵列负极的可控制备及储锂性能研究</t>
  </si>
  <si>
    <t>王星辉</t>
  </si>
  <si>
    <t>667</t>
  </si>
  <si>
    <t>双重陷光结构对有机太阳电池吸光性能的影响研究</t>
  </si>
  <si>
    <t>668</t>
  </si>
  <si>
    <t>2017J06002</t>
  </si>
  <si>
    <t>一维系统热输运的非普适分布函数、反常标度律及其微观动力学机制</t>
  </si>
  <si>
    <t>669</t>
  </si>
  <si>
    <t>2017H0017</t>
  </si>
  <si>
    <t>基于FPGA+DSP平台的3D视频关键技术的研究与开发</t>
  </si>
  <si>
    <t>670</t>
  </si>
  <si>
    <t>2017J01401</t>
  </si>
  <si>
    <t>利用多原子非对称里德堡相互作用进行量子信息处理</t>
  </si>
  <si>
    <t>671</t>
  </si>
  <si>
    <t>2017J01503</t>
  </si>
  <si>
    <t>无Cd环保型Cu2SnS3基异质结太阳电池研究</t>
  </si>
  <si>
    <t>贾宏杰</t>
  </si>
  <si>
    <t>672</t>
  </si>
  <si>
    <t>2017J01756</t>
  </si>
  <si>
    <t>基于Hydex材料的自锁定参量振荡器的集成量子光源研究</t>
  </si>
  <si>
    <t>王少昊</t>
  </si>
  <si>
    <t>673</t>
  </si>
  <si>
    <t>2017J01757</t>
  </si>
  <si>
    <t>基于联合稀疏模型的分布式视频编解码算法</t>
  </si>
  <si>
    <t>陈建</t>
  </si>
  <si>
    <t>674</t>
  </si>
  <si>
    <t>2017J01758</t>
  </si>
  <si>
    <t>基于丝网印刷的微透镜阵列研制及其集成成像特性研究</t>
  </si>
  <si>
    <t>675</t>
  </si>
  <si>
    <t>2017J01759</t>
  </si>
  <si>
    <t>双小波基提升小波算法的心电信号抗噪与心脏疾病特征提取及识别能力提升的研究</t>
  </si>
  <si>
    <t>王量弘</t>
  </si>
  <si>
    <t>676</t>
  </si>
  <si>
    <t>2017J01760</t>
  </si>
  <si>
    <t>占空轮换型无线唤醒射频接收机关键技术研究</t>
  </si>
  <si>
    <t>阴亚东</t>
  </si>
  <si>
    <t>677</t>
  </si>
  <si>
    <t>JK2017001</t>
  </si>
  <si>
    <t>有机铅卤钙钛矿量子点的合成优化及其发光器件性能研究</t>
  </si>
  <si>
    <t>杨开宇</t>
  </si>
  <si>
    <t>678</t>
  </si>
  <si>
    <t>2017J05005</t>
  </si>
  <si>
    <t>基于有限高维耦合腔QED系统的最低能态纠缠特性</t>
  </si>
  <si>
    <t>679</t>
  </si>
  <si>
    <t>数字电视智能化技术国家地方联合工程研究中心补助经费（2期）</t>
  </si>
  <si>
    <t>680</t>
  </si>
  <si>
    <t>平板显示技术国家地方联合工程实验室补助经费（2期）</t>
  </si>
  <si>
    <t>013</t>
  </si>
  <si>
    <t>681</t>
  </si>
  <si>
    <t>2015H6011</t>
  </si>
  <si>
    <t>超高分辨率生物实时成像用科学级CMOS探测器</t>
  </si>
  <si>
    <t>杨黄浩</t>
  </si>
  <si>
    <t>化学学院</t>
  </si>
  <si>
    <t>682</t>
  </si>
  <si>
    <t>2015YZ0001-1</t>
  </si>
  <si>
    <t>石化废水处理、循环利用技术与装第四城琛及应用示范</t>
  </si>
  <si>
    <t>吴棱</t>
  </si>
  <si>
    <t>683</t>
  </si>
  <si>
    <t>2016Y4009</t>
  </si>
  <si>
    <t>便携式食品安全检测移动实验室的研制与应用</t>
  </si>
  <si>
    <t>谢增鸿</t>
  </si>
  <si>
    <t>684</t>
  </si>
  <si>
    <t>面向深层活体组织的纳米发光成像分析研究</t>
  </si>
  <si>
    <t>685</t>
  </si>
  <si>
    <t>2014CB239303</t>
  </si>
  <si>
    <t>复合材料组装集成的太阳能化学转换特性及器件化基础研究（二期）</t>
  </si>
  <si>
    <t>国家科技部973课题</t>
  </si>
  <si>
    <t>李朝晖</t>
  </si>
  <si>
    <t>686</t>
  </si>
  <si>
    <t>以重金属阴离子识别分离为导向的金属-有机框架材料的合成</t>
  </si>
  <si>
    <t>李新雄</t>
  </si>
  <si>
    <t>687</t>
  </si>
  <si>
    <t>血小板内皮细胞黏附分子-1的结构研究</t>
  </si>
  <si>
    <t>江龙光</t>
  </si>
  <si>
    <t>688</t>
  </si>
  <si>
    <t>2015CB931804</t>
  </si>
  <si>
    <t>基于在体分子分型的肺癌个体化治疗及评价</t>
  </si>
  <si>
    <t xml:space="preserve"> 国家科技部973计划课题  </t>
  </si>
  <si>
    <t>贾 力</t>
  </si>
  <si>
    <t>689</t>
  </si>
  <si>
    <t>HX2015-59</t>
  </si>
  <si>
    <t xml:space="preserve">低温工业烟气高级氧化脱硝及脱硫技术集成设备  </t>
  </si>
  <si>
    <t xml:space="preserve">陈健、陈旬 </t>
  </si>
  <si>
    <t>690</t>
  </si>
  <si>
    <t>海西环境与能源光催化协同创新中心（一期）</t>
  </si>
  <si>
    <t>付贤智</t>
  </si>
  <si>
    <t>691</t>
  </si>
  <si>
    <t>HX2015-02</t>
  </si>
  <si>
    <t>海西食品安全检测与监控协同创新中心</t>
  </si>
  <si>
    <t>692</t>
  </si>
  <si>
    <t>2014BAC13B03</t>
  </si>
  <si>
    <t>印染废水深度处理技术研究及示范</t>
  </si>
  <si>
    <t>国家科技部支撑计划项目</t>
  </si>
  <si>
    <t>693</t>
  </si>
  <si>
    <t>2013CB632405</t>
  </si>
  <si>
    <t>光催化材料的使役特性与应用基础(二期资助）</t>
  </si>
  <si>
    <t>国家科技部973计划课题</t>
  </si>
  <si>
    <t>王心晨</t>
  </si>
  <si>
    <t>694</t>
  </si>
  <si>
    <t>海西食品安全检测技术与产品协同创新中心</t>
  </si>
  <si>
    <t>695</t>
  </si>
  <si>
    <t>光催化</t>
  </si>
  <si>
    <t>国家自然科学基金（杰青）</t>
  </si>
  <si>
    <t>696</t>
  </si>
  <si>
    <t>海西环境与能源光催化协同创新中心</t>
  </si>
  <si>
    <t>697</t>
  </si>
  <si>
    <t>U1463204</t>
  </si>
  <si>
    <t xml:space="preserve"> 高效石墨烯基复合光催化材料可控构建及其光催化性能的构效关系研究 </t>
  </si>
  <si>
    <t>徐艺军</t>
  </si>
  <si>
    <t>698</t>
  </si>
  <si>
    <t>石墨相氮化碳光催化全水分解和选择性有机合成研究</t>
  </si>
  <si>
    <t>国家自然科学基金（重点、国际合作）</t>
  </si>
  <si>
    <t>699</t>
  </si>
  <si>
    <t>U1305242</t>
  </si>
  <si>
    <t>H2O和CO2还原光催化材料的设计制备和结构调控研究</t>
  </si>
  <si>
    <t>王绪绪</t>
  </si>
  <si>
    <t>700</t>
  </si>
  <si>
    <t>U1505225</t>
  </si>
  <si>
    <t>闽台特产中药“九里香”用于预防肿瘤手术后再转移的药效物质基础、作用机制及其成药性前沿研究</t>
  </si>
  <si>
    <t>贾力</t>
  </si>
  <si>
    <t>701</t>
  </si>
  <si>
    <t>U1505241</t>
  </si>
  <si>
    <t>TiO2介晶的可控合成及其形成机理与储锂性能的研究</t>
  </si>
  <si>
    <t>魏明灯</t>
  </si>
  <si>
    <t>702</t>
  </si>
  <si>
    <t>U1505221</t>
  </si>
  <si>
    <t>光声/MRI/CT多模态成像监测原发性肝癌靶向微创治疗</t>
  </si>
  <si>
    <t>703</t>
  </si>
  <si>
    <t>2014Y2003</t>
  </si>
  <si>
    <t>福建省光催化产业技术重大研发平台</t>
  </si>
  <si>
    <t>戴文新</t>
  </si>
  <si>
    <t>704</t>
  </si>
  <si>
    <t>高性能光催化材料及其反应器设计</t>
  </si>
  <si>
    <t>员汝胜</t>
  </si>
  <si>
    <t>705</t>
  </si>
  <si>
    <t>706</t>
  </si>
  <si>
    <t>707</t>
  </si>
  <si>
    <t>生化分析和生物成像</t>
  </si>
  <si>
    <t>国家自然科学基金（优青）</t>
  </si>
  <si>
    <t>李娟</t>
  </si>
  <si>
    <t>708</t>
  </si>
  <si>
    <t>化学1.1类抗癌光敏剂"福大赛因"药代研究</t>
  </si>
  <si>
    <t>薛金萍</t>
  </si>
  <si>
    <t>709</t>
  </si>
  <si>
    <t>国家环境光催化工程技术研究中心补助经费</t>
  </si>
  <si>
    <t>710</t>
  </si>
  <si>
    <t>卢春华</t>
  </si>
  <si>
    <t>711</t>
  </si>
  <si>
    <t>吴再生</t>
  </si>
  <si>
    <t>712</t>
  </si>
  <si>
    <t>713</t>
  </si>
  <si>
    <t>郑寿添</t>
  </si>
  <si>
    <t>714</t>
  </si>
  <si>
    <t>715</t>
  </si>
  <si>
    <t>716</t>
  </si>
  <si>
    <t>能源光催化学科创新平台（二期拨款）</t>
  </si>
  <si>
    <t>717</t>
  </si>
  <si>
    <t>2015Y0086</t>
  </si>
  <si>
    <t>抗癌光敏剂“福大赛因”临床2期人体药代动力学研究</t>
  </si>
  <si>
    <t>刘见永</t>
  </si>
  <si>
    <t>718</t>
  </si>
  <si>
    <t>高效有机染料敏化纳米晶三元氧化物太阳能电池</t>
  </si>
  <si>
    <t>719</t>
  </si>
  <si>
    <t>2014CB260410</t>
  </si>
  <si>
    <t>含镧材料光催化还原CO2制碳氢燃料的研究</t>
  </si>
  <si>
    <t>国家科技部973前期项目</t>
  </si>
  <si>
    <t>苏文悦</t>
  </si>
  <si>
    <t>720</t>
  </si>
  <si>
    <t>2015AA050502-2</t>
  </si>
  <si>
    <t>合成气两段甲学者烷化制合成天然气技术与示范</t>
  </si>
  <si>
    <t>国家科技部863计划子课题</t>
  </si>
  <si>
    <t>张瑛瑛</t>
  </si>
  <si>
    <t>721</t>
  </si>
  <si>
    <t>2014BAD13B00-01</t>
  </si>
  <si>
    <t>猪肉生产中化学投入品迁移监控技术集成与示范</t>
  </si>
  <si>
    <t>国家支撑项目子课题</t>
  </si>
  <si>
    <t>林旭聪</t>
  </si>
  <si>
    <t>722</t>
  </si>
  <si>
    <t>缺陷与晶面取向在光催化过程中的耦合作用</t>
  </si>
  <si>
    <t>刘平</t>
  </si>
  <si>
    <t>723</t>
  </si>
  <si>
    <t>高稳介孔高选择性Cu+/改性Al2O3柴油深度脱硫吸附剂的合成及其调控机理研究</t>
  </si>
  <si>
    <t>724</t>
  </si>
  <si>
    <t>新型纳米标记探针免疫生物传感对食品中黄曲毒霉素检测新方法研究</t>
  </si>
  <si>
    <t>唐点平</t>
  </si>
  <si>
    <t>725</t>
  </si>
  <si>
    <t>非极性溶剂中表面活性剂反相聚集体的普适构筑研究</t>
  </si>
  <si>
    <t>赵剑曦</t>
  </si>
  <si>
    <t>726</t>
  </si>
  <si>
    <t>基于纳米材料的乳腺癌早期诊断方法研究</t>
  </si>
  <si>
    <t>727</t>
  </si>
  <si>
    <t>新型可激活超分子光敏剂的设计制备与构效关系</t>
  </si>
  <si>
    <t>黄剑东</t>
  </si>
  <si>
    <t>728</t>
  </si>
  <si>
    <t>纳米氧化物半导体复合光催化剂界面异质结和异相结的分子作用机制探索</t>
  </si>
  <si>
    <t>龙金林</t>
  </si>
  <si>
    <t>729</t>
  </si>
  <si>
    <t>新型光热催化材料的设计与性能研究</t>
  </si>
  <si>
    <t>李旦振</t>
  </si>
  <si>
    <t>730</t>
  </si>
  <si>
    <t>非金属含氧酸镧类材料的光催化还原CO2性能及作用机理研究</t>
  </si>
  <si>
    <t>731</t>
  </si>
  <si>
    <t>付凤富</t>
  </si>
  <si>
    <t>732</t>
  </si>
  <si>
    <t>池毓务</t>
  </si>
  <si>
    <t>733</t>
  </si>
  <si>
    <t>黄明东</t>
  </si>
  <si>
    <t>734</t>
  </si>
  <si>
    <t>735</t>
  </si>
  <si>
    <t>多金属氧酸盐簇-有机分子笼及多面体骨架的构筑和性能研究</t>
  </si>
  <si>
    <t>736</t>
  </si>
  <si>
    <t>前过渡金属氧化物：离子-分子反应的机理研究</t>
  </si>
  <si>
    <t>黄昕</t>
  </si>
  <si>
    <t>737</t>
  </si>
  <si>
    <t>氧化还原型双核茂铁咪唑环蕃类受体分子的合成和氟离子识别研究</t>
  </si>
  <si>
    <t>袁耀锋</t>
  </si>
  <si>
    <t>738</t>
  </si>
  <si>
    <t>金属有机铜氟化试剂的合成与反应性质研究</t>
  </si>
  <si>
    <t>翁志强</t>
  </si>
  <si>
    <t>739</t>
  </si>
  <si>
    <t>新型红外波段二阶非线性光学晶体材料的理论设计方法与性能预测</t>
  </si>
  <si>
    <t>章永凡</t>
  </si>
  <si>
    <t>740</t>
  </si>
  <si>
    <t>面向糖蛋白质组学的多维毛细管液相色谱—质谱自动化分析平台集成方法研究</t>
  </si>
  <si>
    <t>林子俺</t>
  </si>
  <si>
    <t>741</t>
  </si>
  <si>
    <t>点击化学功能化POSS杂化整体柱电色谱新技术及抗生素肽残留分析</t>
  </si>
  <si>
    <t>吴晓苹</t>
  </si>
  <si>
    <t>742</t>
  </si>
  <si>
    <t>基于电致发光功能化金属-有机框架材料的高灵敏重金属离子和小分子传感器研究</t>
  </si>
  <si>
    <t>743</t>
  </si>
  <si>
    <t>金属有机骨架材料在食品安全分析中的应用研究</t>
  </si>
  <si>
    <t>邱彬</t>
  </si>
  <si>
    <t>744</t>
  </si>
  <si>
    <t>反应精馏过程反应和分离的协同机制和调控方法</t>
  </si>
  <si>
    <t>赵素英</t>
  </si>
  <si>
    <t>745</t>
  </si>
  <si>
    <t>三维空旷骨架结构载体微环境调控及高效Ziegler-Natta催化剂的研究</t>
  </si>
  <si>
    <t>746</t>
  </si>
  <si>
    <t>新型有机-硅胶杂化分子印迹整体柱电色谱特异识别酪氨酸磷酸化多肽的研究</t>
  </si>
  <si>
    <t>747</t>
  </si>
  <si>
    <t>基于纳米磁性粒子-抗体-金属标记技术和CE-ICP-MS分析检测海水和海产品中贝毒的新方法研究</t>
  </si>
  <si>
    <t>748</t>
  </si>
  <si>
    <t>生物素介导靶向光动力治疗-化疗联用抗癌药物的合成及构效关系研究</t>
  </si>
  <si>
    <t>749</t>
  </si>
  <si>
    <t>超冷水溶液电化学基础及应用研究</t>
  </si>
  <si>
    <t>孙建军</t>
  </si>
  <si>
    <t>750</t>
  </si>
  <si>
    <t>控温毛细管电泳-化学发光检测接口的研制及其在生物样品分析中的应用研究</t>
  </si>
  <si>
    <t>许雪琴</t>
  </si>
  <si>
    <t>751</t>
  </si>
  <si>
    <t>便携式免疫分析模式的构建及其在肿瘤标志物检测中的应用基础研究</t>
  </si>
  <si>
    <t>752</t>
  </si>
  <si>
    <t>呼出气体冷凝液中痕量生物标志物的表面增强电化学发光成像分析</t>
  </si>
  <si>
    <t>郭隆华</t>
  </si>
  <si>
    <t>753</t>
  </si>
  <si>
    <t>我国主要食用海藻中砷糖化合物的化学形态特征及其在动物体内的代谢变化研究</t>
  </si>
  <si>
    <t>754</t>
  </si>
  <si>
    <t>在线酶解-全二维压力辅助毛细管电色谱系统的构建及高通量蛋白质组分析研究</t>
  </si>
  <si>
    <t>755</t>
  </si>
  <si>
    <t>氧空位对M//M'Ox型复合半导体异质界面结构及光催化作用机制的调控作用</t>
  </si>
  <si>
    <t>756</t>
  </si>
  <si>
    <t>三明治型双异质结单层复合催化剂的设计及其光催化增强作用机制</t>
  </si>
  <si>
    <t>张子重</t>
  </si>
  <si>
    <t>757</t>
  </si>
  <si>
    <t>六方氮化硼纳米片光解水催化剂能带调控机制的理论探索</t>
  </si>
  <si>
    <t>林森</t>
  </si>
  <si>
    <t>758</t>
  </si>
  <si>
    <t>新型三维石墨相碳化氮复合材料用于环境污染物的分离富集研究</t>
  </si>
  <si>
    <t>张兰</t>
  </si>
  <si>
    <t>759</t>
  </si>
  <si>
    <t>波长可控、高荧光效率碳基点的制备与发光机理研究及其生物传感应用</t>
  </si>
  <si>
    <t>董永强</t>
  </si>
  <si>
    <t>760</t>
  </si>
  <si>
    <t>新型双活性位点手性可见光催化剂的设计合成和结构调控</t>
  </si>
  <si>
    <t>林梅金</t>
  </si>
  <si>
    <t>761</t>
  </si>
  <si>
    <t>压电-光催化耦合催化作用机理的研究</t>
  </si>
  <si>
    <t>762</t>
  </si>
  <si>
    <t>基于发光气凝胶的气体传感器研究及其在有毒有害气体检测中应用</t>
  </si>
  <si>
    <t>763</t>
  </si>
  <si>
    <t>集微区控温、测温与电化学检测于一体的新技术及其在电催化体系的应用研究</t>
  </si>
  <si>
    <t>汤儆</t>
  </si>
  <si>
    <t>764</t>
  </si>
  <si>
    <t>多色彩酶联免疫吸附测定</t>
  </si>
  <si>
    <t>林振宇</t>
  </si>
  <si>
    <t>765</t>
  </si>
  <si>
    <t>食品中重要致癌物的现埸、快速检测新技术和新方法</t>
  </si>
  <si>
    <t>陈国南</t>
  </si>
  <si>
    <t>766</t>
  </si>
  <si>
    <t>异金属簇-有机骨架的组装策略与性能开发</t>
  </si>
  <si>
    <t>767</t>
  </si>
  <si>
    <t>圆偏振光对手性配位聚合物立体构型的调控机制</t>
  </si>
  <si>
    <t>吴舒婷</t>
  </si>
  <si>
    <t>768</t>
  </si>
  <si>
    <t>癌症化放联合治疗中低能电子对DNA多重损伤的机制研究</t>
  </si>
  <si>
    <t>郑宜</t>
  </si>
  <si>
    <t>769</t>
  </si>
  <si>
    <t>GPI-LU亚家族蛋白的结构研究</t>
  </si>
  <si>
    <t>770</t>
  </si>
  <si>
    <t>基于直流加热热控电极的电化学表面增强拉曼光谱联用及其分析应用研究</t>
  </si>
  <si>
    <t>吴韶华</t>
  </si>
  <si>
    <t>771</t>
  </si>
  <si>
    <t>锂离子电池负极用硅/石墨烯纳米复合材料的原位合成和性质模拟</t>
  </si>
  <si>
    <t>陈文凯</t>
  </si>
  <si>
    <t>772</t>
  </si>
  <si>
    <t>U1662112</t>
  </si>
  <si>
    <t>新型硼碳氮三元化合物的高效光催化制氢性能研究</t>
  </si>
  <si>
    <t>黄彩进</t>
  </si>
  <si>
    <t>773</t>
  </si>
  <si>
    <t>基于酶引导晶体生长的高灵敏度有机磷农药比色生物传感器的研究</t>
  </si>
  <si>
    <t>郭良洽</t>
  </si>
  <si>
    <t>774</t>
  </si>
  <si>
    <t>熊果酸对肝癌细胞与血管内膜粘附的干预作用及其机制研究</t>
  </si>
  <si>
    <t>邵敬伟</t>
  </si>
  <si>
    <t>775</t>
  </si>
  <si>
    <t>二维单分子层状前过渡金属复合氧化物材料的可控制备、构筑与光催化性能</t>
  </si>
  <si>
    <t>776</t>
  </si>
  <si>
    <t>基于CYP2C9/ICAM-1调控系统诠释人参与华法林的相互作用及其机制</t>
  </si>
  <si>
    <t>777</t>
  </si>
  <si>
    <t>基于PMMA-SiO2含染料离子凝胶薄膜光功能材料的制备和性能研究</t>
  </si>
  <si>
    <t>谢在来</t>
  </si>
  <si>
    <t>778</t>
  </si>
  <si>
    <t>2014CB260406</t>
  </si>
  <si>
    <t>离子液体中光催化还原CO2制备碳氢燃料的研究</t>
  </si>
  <si>
    <t>候乙东</t>
  </si>
  <si>
    <t>779</t>
  </si>
  <si>
    <t>智能响应成像型分子靶向/基因治疗联用纳米给药系统一体化诊疗EGFR突变型肺癌研究</t>
  </si>
  <si>
    <t>高瑜</t>
  </si>
  <si>
    <t>780</t>
  </si>
  <si>
    <t>HX2015-03</t>
  </si>
  <si>
    <t>第一批科技创新领军人才（光催化）</t>
  </si>
  <si>
    <t>中共中央组织部</t>
  </si>
  <si>
    <t>781</t>
  </si>
  <si>
    <t>HY-2016002</t>
  </si>
  <si>
    <t>基于海洋活性生物物质的新型止血流体冲洗液的研发</t>
  </si>
  <si>
    <t>782</t>
  </si>
  <si>
    <t>HX2015-04</t>
  </si>
  <si>
    <t>第一批科技创新领军人才（生化分析及生物传感）</t>
  </si>
  <si>
    <t>783</t>
  </si>
  <si>
    <t>国家环境光催化工程技术研究中心首席科学家</t>
  </si>
  <si>
    <t>784</t>
  </si>
  <si>
    <t>预防肿瘤手术后再转移的源头新药--美她司酮的注册研究</t>
  </si>
  <si>
    <t>785</t>
  </si>
  <si>
    <t>2015H6010</t>
  </si>
  <si>
    <t>功能性氟碳涂料的关键技术研究</t>
  </si>
  <si>
    <t>786</t>
  </si>
  <si>
    <t>HX2015-08</t>
  </si>
  <si>
    <t>新型荧光免疫诊断技术的升级与技术转移</t>
  </si>
  <si>
    <t>潘海波</t>
  </si>
  <si>
    <t>787</t>
  </si>
  <si>
    <t>2014H6015</t>
  </si>
  <si>
    <t>油田伴生甲烷尾气催化燃烧催化剂及其余热综合利用装置的研发 </t>
  </si>
  <si>
    <t>肖益鸿</t>
  </si>
  <si>
    <t>788</t>
  </si>
  <si>
    <t xml:space="preserve">2014J07001 </t>
  </si>
  <si>
    <t>免疫分析及免疫传感新方法研究</t>
  </si>
  <si>
    <t>789</t>
  </si>
  <si>
    <t>福建省食品安全分析与检测技术重点实验室运行费</t>
  </si>
  <si>
    <t>790</t>
  </si>
  <si>
    <t>食品安全分析与检测技术教育部重点实验室补助经费</t>
  </si>
  <si>
    <t xml:space="preserve">  杨黄浩</t>
  </si>
  <si>
    <t>791</t>
  </si>
  <si>
    <t>WKJ2016-2-23</t>
  </si>
  <si>
    <t>基于核酸适配体的肿瘤组化检测试剂盒</t>
  </si>
  <si>
    <t>792</t>
  </si>
  <si>
    <t>基于单电子迁移的氮杂环卡宾催化羰基alfa位不对称官能团化反应研究</t>
  </si>
  <si>
    <t>成佳佳</t>
  </si>
  <si>
    <t>793</t>
  </si>
  <si>
    <t>第一批科技创新领军人才</t>
  </si>
  <si>
    <t>794</t>
  </si>
  <si>
    <t>第一批科技创新领军人才（创新团队负责人）</t>
  </si>
  <si>
    <t>795</t>
  </si>
  <si>
    <t>2016J06020</t>
  </si>
  <si>
    <t>基于循环肿瘤细胞的纳米药物：遏制肿瘤转移的前沿研究</t>
  </si>
  <si>
    <t>796</t>
  </si>
  <si>
    <t>铜催化惰性烷烃去饱和化方法研究及其在复杂分子修饰中的应用</t>
  </si>
  <si>
    <t>李毅</t>
  </si>
  <si>
    <t>797</t>
  </si>
  <si>
    <t>智能响应MRI/NIR荧光双模态纳米探针的构建及其在活体肿瘤成像分析中的应用</t>
  </si>
  <si>
    <t>798</t>
  </si>
  <si>
    <t>噁丁环光催化修饰方法的研究</t>
  </si>
  <si>
    <t>廖赛虎</t>
  </si>
  <si>
    <t>799</t>
  </si>
  <si>
    <t>高费尔德常数掺杂铌酸铽磁光晶体的结构调控、生长及性能研究</t>
  </si>
  <si>
    <t>陈新</t>
  </si>
  <si>
    <t>800</t>
  </si>
  <si>
    <t>通过3D打印构建具有自主修复能力的仿生骨组织修复材料</t>
  </si>
  <si>
    <t>黄晓卫</t>
  </si>
  <si>
    <t>801</t>
  </si>
  <si>
    <t>生物质谱环境下固定无序蛋白复合物结构预测方法的开发和应用</t>
  </si>
  <si>
    <t>李金宇</t>
  </si>
  <si>
    <t>802</t>
  </si>
  <si>
    <t>基于X-射线光谱模拟的硼杂笼富勒烯功能材料的结构与性能研究</t>
  </si>
  <si>
    <t>齐嘉媛</t>
  </si>
  <si>
    <t>803</t>
  </si>
  <si>
    <t>针对KLF5分子靶点的抗三阴性乳腺癌药物发现、结构优化及生物活性评价</t>
  </si>
  <si>
    <t>陈海军</t>
  </si>
  <si>
    <t>804</t>
  </si>
  <si>
    <t>亚纳米尺度表面等离子体量子耦合体系的构建与光学性质研究</t>
  </si>
  <si>
    <t>郑远辉</t>
  </si>
  <si>
    <t>805</t>
  </si>
  <si>
    <t>WKJ2016-2-06</t>
  </si>
  <si>
    <t>靶向NPM的先导化合物E48对白血病耐药细胞作用的研究</t>
  </si>
  <si>
    <t>福建省卫生教育联合攻关计划项目（福建医科大学附属协和医院主持）</t>
  </si>
  <si>
    <t>806</t>
  </si>
  <si>
    <t>WKJ2016-2-14</t>
  </si>
  <si>
    <t>氨基酮戊酸甲酯（MAL）治疗银屑病的作用机制研究</t>
  </si>
  <si>
    <t>福建省卫生教育联合攻关计划项目（福建中医药大学附属第二人民医院主持）</t>
  </si>
  <si>
    <t>807</t>
  </si>
  <si>
    <t>WKJ2016-2-15</t>
  </si>
  <si>
    <t>时序响应的基因/药物共输送纳米载体用于协同治疗肝癌的研究</t>
  </si>
  <si>
    <t>福建省卫生教育联合攻关计划项目（福州市传染病医院主持）</t>
  </si>
  <si>
    <t>808</t>
  </si>
  <si>
    <t>美她司酮调控Cyr61在抑制乳腺癌细胞粘附、侵袭、转移中的作用机制</t>
  </si>
  <si>
    <t>余素红</t>
  </si>
  <si>
    <t>809</t>
  </si>
  <si>
    <t>2012Y4003</t>
  </si>
  <si>
    <t>光催化抗菌PVC气管的制造和应用的关键技术研究</t>
  </si>
  <si>
    <t>福建省科技厅产学合作重大项目合作项目</t>
  </si>
  <si>
    <t>林华香</t>
  </si>
  <si>
    <t>810</t>
  </si>
  <si>
    <t>2015Y0071</t>
  </si>
  <si>
    <t>干预肿瘤术后转移的源头新药—美她司酮(化学 1.1类)的临床前研</t>
  </si>
  <si>
    <t>811</t>
  </si>
  <si>
    <t>2016N0016</t>
  </si>
  <si>
    <t>基于极地海洋微生物的无公害低温微生态制剂的研制</t>
  </si>
  <si>
    <t>陈 宪</t>
  </si>
  <si>
    <t>812</t>
  </si>
  <si>
    <t>2014Y0042</t>
  </si>
  <si>
    <t>铅形态分析新方法的建立以及福建海产品中铅的形态特征和浓度调查 </t>
  </si>
  <si>
    <t>813</t>
  </si>
  <si>
    <t>功能导向的多核茂铁碳硼烷类有机共轭分子的设计合成</t>
  </si>
  <si>
    <t>814</t>
  </si>
  <si>
    <t>面向甲烷转化的半导体-醌耦合多相光催化体系设计与作用机制研究</t>
  </si>
  <si>
    <t>815</t>
  </si>
  <si>
    <t>2016-G-66</t>
  </si>
  <si>
    <t>乳品质量安全快速检测、预警与监控关键技术研究</t>
  </si>
  <si>
    <t>816</t>
  </si>
  <si>
    <t>2015Y0045</t>
  </si>
  <si>
    <t>便携式检测食品中过氧化氢残留比色管的研制</t>
  </si>
  <si>
    <t>福建省科技厅引导性项目（合作项目）</t>
  </si>
  <si>
    <t>817</t>
  </si>
  <si>
    <t>2015Y0052</t>
  </si>
  <si>
    <t>环境水体中痕量人工合成麝香化合物的分析技术</t>
  </si>
  <si>
    <t>齐国敏</t>
  </si>
  <si>
    <t>818</t>
  </si>
  <si>
    <t>819</t>
  </si>
  <si>
    <t>JAT160047</t>
  </si>
  <si>
    <t>高效复配型铁基脱硫浆液关键技术研究</t>
  </si>
  <si>
    <t>曹彦宁</t>
  </si>
  <si>
    <t>820</t>
  </si>
  <si>
    <t>JAT160045</t>
  </si>
  <si>
    <t>高效降解净化室内甲醛污染物的可见光催化材料及关键技术研究</t>
  </si>
  <si>
    <t>821</t>
  </si>
  <si>
    <t>2014Y0056</t>
  </si>
  <si>
    <t>胶原蛋白-甲壳胺纳米银烧创伤抗菌  料的研制及对烧伤深2度创面修复的临床前研究</t>
  </si>
  <si>
    <t>郑允权</t>
  </si>
  <si>
    <t>822</t>
  </si>
  <si>
    <t>2015J01046</t>
  </si>
  <si>
    <t>基于自由基路径的光催化碳-碳偶联反应新体系探索及作用机理研究</t>
  </si>
  <si>
    <t>823</t>
  </si>
  <si>
    <t>2015J01048</t>
  </si>
  <si>
    <t>芯-壳结构金属氧化物复合纳米树阵列的构筑及其光伏特性研究</t>
  </si>
  <si>
    <t>沈水发</t>
  </si>
  <si>
    <t>824</t>
  </si>
  <si>
    <t>2016J01222</t>
  </si>
  <si>
    <t>酞菁配合物在高活性纳米ZnO表面的原位设计合成及可见光选择性光催化</t>
  </si>
  <si>
    <t>825</t>
  </si>
  <si>
    <t>JK15002</t>
  </si>
  <si>
    <t>PVC表面具有可见光催化抗菌膜的制备</t>
  </si>
  <si>
    <t>826</t>
  </si>
  <si>
    <t>JA14036</t>
  </si>
  <si>
    <t>硼杂笼富勒烯体系X-射线光谱的理论模拟及其在异构体识别中的应用</t>
  </si>
  <si>
    <t>827</t>
  </si>
  <si>
    <t>2016Y0005</t>
  </si>
  <si>
    <t>栀子油特征化学组分寻找及其作为指纹图谱可能性</t>
  </si>
  <si>
    <t>828</t>
  </si>
  <si>
    <t>829</t>
  </si>
  <si>
    <t>2015J01047</t>
  </si>
  <si>
    <t>具有发光功能离子模板的MOF合成与性能研究</t>
  </si>
  <si>
    <t>陈淑妹</t>
  </si>
  <si>
    <t>830</t>
  </si>
  <si>
    <t>2016J01052</t>
  </si>
  <si>
    <t>"单原子催化剂"Pd/La-γ-Al2O3催化氧化一氧化碳反应机理的理论研究</t>
  </si>
  <si>
    <t>831</t>
  </si>
  <si>
    <t>2016J01053</t>
  </si>
  <si>
    <t>扁层流型微流控芯片技术开发与应用研究</t>
  </si>
  <si>
    <t>王伟</t>
  </si>
  <si>
    <t>832</t>
  </si>
  <si>
    <t>2016J01054</t>
  </si>
  <si>
    <t>功能化金属铱配合物修饰碳纳米点及其分析应用</t>
  </si>
  <si>
    <t>李梅金</t>
  </si>
  <si>
    <t>833</t>
  </si>
  <si>
    <t>2016J01055</t>
  </si>
  <si>
    <t>具有双重抗真菌作用的新型酞菁壳寡糖复合物的制备和构效关系</t>
  </si>
  <si>
    <t>唐凤翔</t>
  </si>
  <si>
    <t>834</t>
  </si>
  <si>
    <t>2016J01221</t>
  </si>
  <si>
    <t>分子自组织行为调控的pH响应粘弹体制备及性能研究</t>
  </si>
  <si>
    <t>姜蓉</t>
  </si>
  <si>
    <t>835</t>
  </si>
  <si>
    <t>2016J01687</t>
  </si>
  <si>
    <t>金属/C3N4复合材料光催化活性增强机制的理论研究</t>
  </si>
  <si>
    <t>丁开宁</t>
  </si>
  <si>
    <t>836</t>
  </si>
  <si>
    <t>2016J01688</t>
  </si>
  <si>
    <t>直接乙醇燃料电池用铂基合金/石墨烯纳米带阳极催化材料的合成和催化机理研究</t>
  </si>
  <si>
    <t>胡晓琳</t>
  </si>
  <si>
    <t>837</t>
  </si>
  <si>
    <t>2014J01044</t>
  </si>
  <si>
    <t>环境友好型壳聚糖/Gemini表面活性剂高效复合吸附材料的制备及性能研究</t>
  </si>
  <si>
    <t>林翠英</t>
  </si>
  <si>
    <t>838</t>
  </si>
  <si>
    <t>2015J05021</t>
  </si>
  <si>
    <t>氮杂环卡宾催化羧酸酯类化合物的不对称Claisen重排反应研究</t>
  </si>
  <si>
    <t>839</t>
  </si>
  <si>
    <t>2015J05022</t>
  </si>
  <si>
    <t>沸石咪唑酯骨架改善染料敏化太阳能电池性能的机理</t>
  </si>
  <si>
    <t>李亚峰</t>
  </si>
  <si>
    <t>840</t>
  </si>
  <si>
    <t>2016J05034</t>
  </si>
  <si>
    <t>多功能光敏剂的设计合成及其联合抗肿瘤活性研究</t>
  </si>
  <si>
    <t>陈涓涓</t>
  </si>
  <si>
    <t>841</t>
  </si>
  <si>
    <t>2016J05035</t>
  </si>
  <si>
    <t>智能响应纳米探针在活细胞肿瘤成像分析中的应用</t>
  </si>
  <si>
    <t>842</t>
  </si>
  <si>
    <t>新型STAT3抑制剂的研究：基于受体结构和分子片段的药物设计、合成及构效关系</t>
  </si>
  <si>
    <t>843</t>
  </si>
  <si>
    <t>LXKQ201502</t>
  </si>
  <si>
    <t>氮杂环卡宾催化alfa,beta-不饱和羰基化合物的不对称芳基化反应研究</t>
  </si>
  <si>
    <t>844</t>
  </si>
  <si>
    <t>2017Y0056</t>
  </si>
  <si>
    <t>谷物及制品中痕量F-2毒素在柱富集-高灵敏连续分析技术的研究与应用 </t>
  </si>
  <si>
    <t>845</t>
  </si>
  <si>
    <t>基于在体分子分型的肺癌个体化治疗及评价(二期）</t>
  </si>
  <si>
    <r>
      <rPr>
        <sz val="9"/>
        <color indexed="63"/>
        <rFont val="宋体"/>
        <charset val="134"/>
      </rPr>
      <t xml:space="preserve"> </t>
    </r>
    <r>
      <rPr>
        <sz val="9"/>
        <rFont val="宋体"/>
        <charset val="134"/>
      </rPr>
      <t>国家科技部下达</t>
    </r>
    <r>
      <rPr>
        <sz val="9"/>
        <rFont val="Times New Roman"/>
        <charset val="134"/>
      </rPr>
      <t>973</t>
    </r>
    <r>
      <rPr>
        <sz val="9"/>
        <rFont val="宋体"/>
        <charset val="134"/>
      </rPr>
      <t>计划课题</t>
    </r>
    <r>
      <rPr>
        <sz val="9"/>
        <rFont val="Times New Roman"/>
        <charset val="134"/>
      </rPr>
      <t xml:space="preserve">  </t>
    </r>
  </si>
  <si>
    <t>846</t>
  </si>
  <si>
    <t>2016YFC0203900</t>
  </si>
  <si>
    <t>基于碱性位调控研制Nox净化剂及抗中毒技术原理</t>
  </si>
  <si>
    <t>国家科技部重点研发计划项目（青年项目）</t>
  </si>
  <si>
    <t>847</t>
  </si>
  <si>
    <t>单分子信息存储和动态防伪研究</t>
  </si>
  <si>
    <t>848</t>
  </si>
  <si>
    <t>核酸纳米条纹带“一键式”组装及恶性肿瘤基因诊断新方法研究</t>
  </si>
  <si>
    <t>849</t>
  </si>
  <si>
    <t>新颖多铌氧酸簇的合成、结构与性质研究</t>
  </si>
  <si>
    <t>850</t>
  </si>
  <si>
    <t>高活性三氟甲硫基亲核试剂的研制与应用</t>
  </si>
  <si>
    <t>851</t>
  </si>
  <si>
    <t>纳米氧化物光催化剂表面DCA结构单元的设计构建及其可见光催化还原CO2作用机制研究</t>
  </si>
  <si>
    <t>852</t>
  </si>
  <si>
    <t>脑内H2S的活体原位电化学分析</t>
  </si>
  <si>
    <t>853</t>
  </si>
  <si>
    <t>具有氧化还原中心的碳硼烷基偶氮苯共轭分子的设计合成</t>
  </si>
  <si>
    <t>854</t>
  </si>
  <si>
    <t>具有普适意义的金属团簇@MOFs电双稳材料的可控合成</t>
  </si>
  <si>
    <t>陈之荣</t>
  </si>
  <si>
    <t>855</t>
  </si>
  <si>
    <t>多功能化DNA纳米凝胶在肿瘤诊断治疗中的应用研究</t>
  </si>
  <si>
    <t>856</t>
  </si>
  <si>
    <t>铜基模型催化剂催化二氧化碳加氢合成甲醇反应机理的理论研究</t>
  </si>
  <si>
    <t>857</t>
  </si>
  <si>
    <t>含稀土（Ce3+,Tb3+）磷灰石型硅酸盐晶体的结构调控和磁光性能优化的研究</t>
  </si>
  <si>
    <t>陈建中</t>
  </si>
  <si>
    <t>858</t>
  </si>
  <si>
    <t>高含铈稀土铁石榴石晶体的结构设计、EFG-LPE法晶体生长及磁光性能研究</t>
  </si>
  <si>
    <t>859</t>
  </si>
  <si>
    <t>循环肿瘤细胞在血管内膜的粘附和孕卵在子宫内膜的着床的相似性：预防肿瘤转移的新思路</t>
  </si>
  <si>
    <t>860</t>
  </si>
  <si>
    <t xml:space="preserve"> Active materials and interfaces for stable perovskite solar cells</t>
  </si>
  <si>
    <t>国家自然科学基金（外青）</t>
  </si>
  <si>
    <t>Antonio Abate</t>
  </si>
  <si>
    <t>861</t>
  </si>
  <si>
    <t>2017J07002</t>
  </si>
  <si>
    <t>金属纳米结构复合材料的光学性质调控及其光催化性能研究</t>
  </si>
  <si>
    <t>862</t>
  </si>
  <si>
    <t>碳化硅及其纳米复合材料储锂机理的理论研究</t>
  </si>
  <si>
    <t>黄淑萍</t>
  </si>
  <si>
    <t>863</t>
  </si>
  <si>
    <t>近红外II区量子点的表面调控及生物成像应用</t>
  </si>
  <si>
    <t>林婉真</t>
  </si>
  <si>
    <t>864</t>
  </si>
  <si>
    <t>应用于CO2还原高效氮化碳光催化剂的设计合成</t>
  </si>
  <si>
    <t>杨朋举</t>
  </si>
  <si>
    <t>865</t>
  </si>
  <si>
    <t>晶相二维g-C3N4/TiO2纳米片光电催化薄膜的合成及光电解水的研究</t>
  </si>
  <si>
    <t>方元行</t>
  </si>
  <si>
    <t>866</t>
  </si>
  <si>
    <t>石墨相氮化碳的改性制备及其在可见光光催化有机合成中的应用</t>
  </si>
  <si>
    <t>郑梅芳</t>
  </si>
  <si>
    <t>867</t>
  </si>
  <si>
    <t>软X射线发光纳米探针在生物医学分析中的应用研究</t>
  </si>
  <si>
    <t>何聿</t>
  </si>
  <si>
    <t>868</t>
  </si>
  <si>
    <t>2017J06004</t>
  </si>
  <si>
    <t>软X射线发光纳米探针的构建及其生物医学应用</t>
  </si>
  <si>
    <t>869</t>
  </si>
  <si>
    <t>基于一氧化氮通过改善血液微环境干预肿瘤血路转移的分子机制研究</t>
  </si>
  <si>
    <t>卢余盛</t>
  </si>
  <si>
    <t>870</t>
  </si>
  <si>
    <t>具有缺氧可控释药功能和靶向性的光敏剂-酪氨酸激酶抑制剂及其联合抗癌研究</t>
  </si>
  <si>
    <t>871</t>
  </si>
  <si>
    <t>2017Y0057</t>
  </si>
  <si>
    <t>可视化检测食品中过氧化苯甲酰残留的便携式传感器研制</t>
  </si>
  <si>
    <t>872</t>
  </si>
  <si>
    <t>2017J01409</t>
  </si>
  <si>
    <t>贵金属负载TiO2光催化剂形成机理及其反应活性研究</t>
  </si>
  <si>
    <t>李奕</t>
  </si>
  <si>
    <t>873</t>
  </si>
  <si>
    <t>2017J01410</t>
  </si>
  <si>
    <t>基于聚丙烯酸自组装体构建诊治一体化可降解型药物载体的研究</t>
  </si>
  <si>
    <t>朱春玲</t>
  </si>
  <si>
    <t>874</t>
  </si>
  <si>
    <t>2017J01411</t>
  </si>
  <si>
    <t>特定晶面InVO4基异质复合型可见光催化剂的设计及其光解水性能</t>
  </si>
  <si>
    <t>875</t>
  </si>
  <si>
    <t>2017J01577</t>
  </si>
  <si>
    <t>近红外染料作为多功能诊疗试剂在黑色素瘤研究中的应用</t>
  </si>
  <si>
    <t>傅南雁</t>
  </si>
  <si>
    <t>876</t>
  </si>
  <si>
    <t>2017J01578</t>
  </si>
  <si>
    <t>具有糖酵解抑制能力的蒽醌季铵盐的设计合成和抗癌活性研究</t>
  </si>
  <si>
    <t>王文峰</t>
  </si>
  <si>
    <t>877</t>
  </si>
  <si>
    <t>2017J01854</t>
  </si>
  <si>
    <t>红曲霉Azaphilone化合物化疗光疗双重抗癌机制的研究</t>
  </si>
  <si>
    <t>878</t>
  </si>
  <si>
    <t>2017J01576</t>
  </si>
  <si>
    <t>结构约束型Cu(I)热致活延迟荧光材料的设计合成和性能研究</t>
  </si>
  <si>
    <t>黄细河</t>
  </si>
  <si>
    <t>879</t>
  </si>
  <si>
    <t>2017J01579</t>
  </si>
  <si>
    <t>具有荧光探针功能的Ln-Cd异金属配合物的可控合成、结构及荧光识别性能研究</t>
  </si>
  <si>
    <t>孙燕琼</t>
  </si>
  <si>
    <t>880</t>
  </si>
  <si>
    <t>2017R1007-4</t>
  </si>
  <si>
    <t>铂首饰系列标准物质的研制</t>
  </si>
  <si>
    <t>福建省科技厅(合作)</t>
  </si>
  <si>
    <t>庄乃锋</t>
  </si>
  <si>
    <t>881</t>
  </si>
  <si>
    <t>JK2017006</t>
  </si>
  <si>
    <t>自组装肿瘤标志物超灵敏检测新方法</t>
  </si>
  <si>
    <t>陈  宪</t>
  </si>
  <si>
    <t>化学</t>
  </si>
  <si>
    <t>882</t>
  </si>
  <si>
    <t>2017J05021</t>
  </si>
  <si>
    <t>基于小分子靶向治疗的多功能纳米载药平台构建及抗癌活性研究</t>
  </si>
  <si>
    <t>贾潇</t>
  </si>
  <si>
    <t>883</t>
  </si>
  <si>
    <t>省部共建能源与环境光催化国家重点实验室-军民融合创新研究平台建设</t>
  </si>
  <si>
    <t>884</t>
  </si>
  <si>
    <t>新型高性能石墨烯复合锂电池负极材料的研制及其产业化关键技术开发</t>
  </si>
  <si>
    <t>885</t>
  </si>
  <si>
    <t>国家环境光催化工程技术研究中心补助经费（2期）</t>
  </si>
  <si>
    <t>886</t>
  </si>
  <si>
    <t>生物药光动力治疗技术国家地方联合工程研究中心建设经费</t>
  </si>
  <si>
    <t>887</t>
  </si>
  <si>
    <t>生物药光动力治疗技术国家地方联合工程研究中心补助经费</t>
  </si>
  <si>
    <t>888</t>
  </si>
  <si>
    <t>国家环境光催化工程技术研究中心首席科学家工作经费（2期）</t>
  </si>
  <si>
    <t>889</t>
  </si>
  <si>
    <t>青年人才</t>
  </si>
  <si>
    <t>890</t>
  </si>
  <si>
    <t>食品安全分析与检测技术教育部重点实验室补助经费（2期）</t>
  </si>
  <si>
    <t> 杨黄浩</t>
  </si>
  <si>
    <t>891</t>
  </si>
  <si>
    <t>国家能源与环境光催化国家重点实验室合作开放资金配套经费</t>
  </si>
  <si>
    <t>892</t>
  </si>
  <si>
    <t>893</t>
  </si>
  <si>
    <t>吴凌</t>
  </si>
  <si>
    <t>894</t>
  </si>
  <si>
    <t>食品安全分析与检测技术教育部重点实验室合作开放资金配套经费</t>
  </si>
  <si>
    <t>015</t>
  </si>
  <si>
    <t>895</t>
  </si>
  <si>
    <t>2015BAL01B03</t>
  </si>
  <si>
    <t>田园社区城郊型美丽乡村建设综合技术集成示范”</t>
  </si>
  <si>
    <t>国家科技部支撑计划课题</t>
  </si>
  <si>
    <t>关瑞明</t>
  </si>
  <si>
    <t>建筑学院</t>
  </si>
  <si>
    <t>896</t>
  </si>
  <si>
    <t>传统聚落仪式空间及其当代社区适应性研究—以福建沿海地区为例</t>
  </si>
  <si>
    <t>林志森</t>
  </si>
  <si>
    <t>897</t>
  </si>
  <si>
    <t>《营造法式》大木结构研究</t>
  </si>
  <si>
    <t>朱永春</t>
  </si>
  <si>
    <t>898</t>
  </si>
  <si>
    <t>2016YFC0502903</t>
  </si>
  <si>
    <t>闽三角城市群生态安全保障及海岸带生态修复技术</t>
  </si>
  <si>
    <t>国家科技部课题（子课题）</t>
  </si>
  <si>
    <t>罗涛</t>
  </si>
  <si>
    <t>899</t>
  </si>
  <si>
    <t>基于量化技术的闽浙粤城市被动式防灾绿地规划设计研究</t>
  </si>
  <si>
    <t>洪婷婷</t>
  </si>
  <si>
    <t>900</t>
  </si>
  <si>
    <t>电商影响下大都市商业的业态响应与功能空间重组</t>
  </si>
  <si>
    <t>马妍</t>
  </si>
  <si>
    <t>901</t>
  </si>
  <si>
    <t>基于居住行为变迁的传统村落空间演变及优化模型研究——以福建为例</t>
  </si>
  <si>
    <t>樊海强</t>
  </si>
  <si>
    <t>902</t>
  </si>
  <si>
    <t>基于建筑类型学与多元数据分析的传统民居演化机制与评价模型研究</t>
  </si>
  <si>
    <t>赵冲</t>
  </si>
  <si>
    <t>903</t>
  </si>
  <si>
    <t>基于多元数据分析的城市开放空间声景品质景观影响要素提取与评价</t>
  </si>
  <si>
    <t>刘江</t>
  </si>
  <si>
    <t>904</t>
  </si>
  <si>
    <t>JZ160418</t>
  </si>
  <si>
    <t>基于形态计量的湿热气候下高层高密度住区宜居设计研究</t>
  </si>
  <si>
    <t>周成斌</t>
  </si>
  <si>
    <t>905</t>
  </si>
  <si>
    <t>2016J01732</t>
  </si>
  <si>
    <t>基于廊道优先理论的福厦绿地系统功能评价及其优化研究</t>
  </si>
  <si>
    <t>王亚军</t>
  </si>
  <si>
    <t>906</t>
  </si>
  <si>
    <t>2016J05121</t>
  </si>
  <si>
    <t>基于建筑类型学的古建聚落量化分析模型研究---以闽西为例</t>
  </si>
  <si>
    <t>907</t>
  </si>
  <si>
    <t>FJ2016B159</t>
  </si>
  <si>
    <t>记住乡愁：福建传统村落“自助式”更新模式及规划方法研究</t>
  </si>
  <si>
    <t xml:space="preserve">福建省社科规划（一般项目） </t>
  </si>
  <si>
    <t>刘淑虎</t>
  </si>
  <si>
    <t>908</t>
  </si>
  <si>
    <t>闽江流域传统村落空间设计智慧图解与当代应用研究</t>
  </si>
  <si>
    <t>909</t>
  </si>
  <si>
    <t>2017J01693</t>
  </si>
  <si>
    <t>基于PPP模式的福建省城乡社区居家养老服务设施规划布点优化研究</t>
  </si>
  <si>
    <t>武昕</t>
  </si>
  <si>
    <t>910</t>
  </si>
  <si>
    <t>2017J01694</t>
  </si>
  <si>
    <t>历史街区声景资源的保护与再生研究</t>
  </si>
  <si>
    <t>016</t>
  </si>
  <si>
    <t>911</t>
  </si>
  <si>
    <t>载金黄铁矿化学溶解特性与生物促进机制</t>
  </si>
  <si>
    <t>衷水平</t>
  </si>
  <si>
    <t>紫金矿业学院</t>
  </si>
  <si>
    <t>912</t>
  </si>
  <si>
    <t>贫细杂铁矿石中矿物浮选交互影响的晶体化学机理研究</t>
  </si>
  <si>
    <t>印万忠</t>
  </si>
  <si>
    <t>913</t>
  </si>
  <si>
    <t>基于动态磁矩磁偶极子模型的磁团聚动力学研究及模拟仿真</t>
  </si>
  <si>
    <t>库建刚</t>
  </si>
  <si>
    <t>914</t>
  </si>
  <si>
    <t>内蒙古双尖子山银矿富硒硫银锡矿及共生富硒矿物特征及成因意义研究</t>
  </si>
  <si>
    <t>刘文元</t>
  </si>
  <si>
    <t>915</t>
  </si>
  <si>
    <t>硫膜消除动力学与微生物促进硫砷铜矿溶解机制</t>
  </si>
  <si>
    <t>伍赠玲</t>
  </si>
  <si>
    <t>916</t>
  </si>
  <si>
    <t>高压电脉冲破碎技术预处理堆浸原矿的应用基础研究</t>
  </si>
  <si>
    <t>左蔚然</t>
  </si>
  <si>
    <t>917</t>
  </si>
  <si>
    <t>基于深度信念网络的高光谱遥感影像变化检测方法研究</t>
  </si>
  <si>
    <t>黄风华</t>
  </si>
  <si>
    <t>918</t>
  </si>
  <si>
    <t>2015J01200</t>
  </si>
  <si>
    <t>冲击载荷作用下含瓦斯煤岩渗流特性研究</t>
  </si>
  <si>
    <t>胡维喜</t>
  </si>
  <si>
    <t>919</t>
  </si>
  <si>
    <t>2016J05125</t>
  </si>
  <si>
    <t>低品位氧化锌矿浮选矿浆体系中离子迁移规律研究</t>
  </si>
  <si>
    <t>邓荣东</t>
  </si>
  <si>
    <t>920</t>
  </si>
  <si>
    <t>2015J05101</t>
  </si>
  <si>
    <t>含铜矿石高压辊终粉磨-浮选环境优化技术基础研究</t>
  </si>
  <si>
    <t>马英强</t>
  </si>
  <si>
    <t>921</t>
  </si>
  <si>
    <t>2017H6010</t>
  </si>
  <si>
    <t>铜冶炼炉渣资源高效利用关键技术研发及产业化</t>
  </si>
  <si>
    <t>迟晓鹏</t>
  </si>
  <si>
    <t>922</t>
  </si>
  <si>
    <t>2017J01467</t>
  </si>
  <si>
    <t>闽西南寒武纪中低温热水沉积作用与成矿效应研究：以李坊特大型重晶石矿床为例</t>
  </si>
  <si>
    <t>黎敦朋</t>
  </si>
  <si>
    <t>923</t>
  </si>
  <si>
    <t>2017J01483</t>
  </si>
  <si>
    <t>基于动态磁矩的磁团聚实验研究及流体动力学模拟</t>
  </si>
  <si>
    <t>924</t>
  </si>
  <si>
    <t>2017J01699</t>
  </si>
  <si>
    <t>聚硅铁磁性粘土矿物絮凝材料研究</t>
  </si>
  <si>
    <t>晏全香</t>
  </si>
  <si>
    <t>925</t>
  </si>
  <si>
    <t>2017J05081</t>
  </si>
  <si>
    <t>高压电脉冲破碎预富集低品位铜矿的机理研究</t>
  </si>
  <si>
    <t>018</t>
  </si>
  <si>
    <t>926</t>
  </si>
  <si>
    <t>2015H6009</t>
  </si>
  <si>
    <t>高稳定性燃料电池用钯基阳极催化剂的制备关键技术与产业化</t>
  </si>
  <si>
    <t>张 腾</t>
  </si>
  <si>
    <t>材料科学与工程学院</t>
  </si>
  <si>
    <t>927</t>
  </si>
  <si>
    <t>多元活性氧化物的交互作用的原子水平分析</t>
  </si>
  <si>
    <t>唐电</t>
  </si>
  <si>
    <t>928</t>
  </si>
  <si>
    <t>新型酸碱双功能吸附材料的设计、制备及其对废水无机污染离子的吸附研究</t>
  </si>
  <si>
    <t>于岩</t>
  </si>
  <si>
    <t>929</t>
  </si>
  <si>
    <t>宽光谱吸收薄膜光电极的构建及其光催化水体净化研究</t>
  </si>
  <si>
    <t>930</t>
  </si>
  <si>
    <t>封接玻璃的刚/柔转变实质及其微观结构的调控</t>
  </si>
  <si>
    <t>张腾</t>
  </si>
  <si>
    <t>931</t>
  </si>
  <si>
    <t>CL2015-10</t>
  </si>
  <si>
    <t>高性能热塑性聚氨酯复合材料关键技术开发及示范推广</t>
  </si>
  <si>
    <t>郑玉婴</t>
  </si>
  <si>
    <t>932</t>
  </si>
  <si>
    <t>高分子复合材料及助剂平台建设</t>
  </si>
  <si>
    <t>933</t>
  </si>
  <si>
    <t>钛酸钠纳米材料形貌调控与光限幅性能构效关系研究</t>
  </si>
  <si>
    <t>冯苗</t>
  </si>
  <si>
    <t>934</t>
  </si>
  <si>
    <t>多元硫族超晶格相变存储材料的生长动力学与性质研究</t>
  </si>
  <si>
    <t>萨百晟</t>
  </si>
  <si>
    <t>935</t>
  </si>
  <si>
    <t>稀土掺杂锆钛酸钡钙陶瓷的电调控可见-近红外发光及其光-电耦合研究</t>
  </si>
  <si>
    <t>吴啸</t>
  </si>
  <si>
    <t>936</t>
  </si>
  <si>
    <t>温度场和应变场耦合作用下Al-Zn-Mg-Cu合金时效析出机制研究</t>
  </si>
  <si>
    <t>陈俊锋</t>
  </si>
  <si>
    <t>937</t>
  </si>
  <si>
    <t>纳米氧化铈对铂表面二氧化硫吸附/氧化的促进作用及其机理研究</t>
  </si>
  <si>
    <t>徐峰</t>
  </si>
  <si>
    <t>938</t>
  </si>
  <si>
    <t>木质纤维素废弃物的固体催化高效液化机理研究</t>
  </si>
  <si>
    <t>靳艳巧</t>
  </si>
  <si>
    <t>939</t>
  </si>
  <si>
    <t>可超快速充放电的柔性有机聚合物电池的分子设计与系统研究</t>
  </si>
  <si>
    <t>陈栋阳</t>
  </si>
  <si>
    <t>940</t>
  </si>
  <si>
    <t>2015H0016</t>
  </si>
  <si>
    <t>高性能功能性TPU/PET纤维复合材料关键技术研发及产业化</t>
  </si>
  <si>
    <t>941</t>
  </si>
  <si>
    <t>中间为发泡层的聚酯纤维增强PVC复合材料及关键技术研发</t>
  </si>
  <si>
    <t>942</t>
  </si>
  <si>
    <t>JZ160413</t>
  </si>
  <si>
    <t>高共轭染料对聚苯胺/石墨烯复合材料的结构及性能调控</t>
  </si>
  <si>
    <t>吕秋丰</t>
  </si>
  <si>
    <t>943</t>
  </si>
  <si>
    <t>2016J01215</t>
  </si>
  <si>
    <t>基于多向变形的镁合金孪生变体选择机制研究</t>
  </si>
  <si>
    <t>汪炳叔</t>
  </si>
  <si>
    <t>944</t>
  </si>
  <si>
    <t>2015J01190</t>
  </si>
  <si>
    <t>新型多元活性氧化物电极材料交互作用的原子水平分析与电催化机理研究</t>
  </si>
  <si>
    <t>邵艳群</t>
  </si>
  <si>
    <t>945</t>
  </si>
  <si>
    <t>946</t>
  </si>
  <si>
    <t>2016J01214</t>
  </si>
  <si>
    <t>Si/Mg2Si/Ca2Si薄膜的结构设计、制备和热电性能研究</t>
  </si>
  <si>
    <t>温翠莲</t>
  </si>
  <si>
    <t>947</t>
  </si>
  <si>
    <t>2016J01216</t>
  </si>
  <si>
    <t>硫族超晶格相变存储材料制备机理的从头计算研究</t>
  </si>
  <si>
    <t>948</t>
  </si>
  <si>
    <t>2016J01729</t>
  </si>
  <si>
    <t>染料功能化石墨烯基纳米复合物的可控制备及性能</t>
  </si>
  <si>
    <t>949</t>
  </si>
  <si>
    <t>2015J01044</t>
  </si>
  <si>
    <t>β2受体激动剂的整体柱电色谱在线富集高效分析研究</t>
  </si>
  <si>
    <t>吕海霞</t>
  </si>
  <si>
    <t>950</t>
  </si>
  <si>
    <t>2016J05033</t>
  </si>
  <si>
    <t>铂的氧化状态对二氧化硫电化学吸附/氧化的影响及机理研究</t>
  </si>
  <si>
    <t>951</t>
  </si>
  <si>
    <t>2016J05118</t>
  </si>
  <si>
    <t>净成形高强度树脂基泡沫炭的制备及形成机理</t>
  </si>
  <si>
    <t>熊雷</t>
  </si>
  <si>
    <t>952</t>
  </si>
  <si>
    <t>2015J05097</t>
  </si>
  <si>
    <t>Al-Zn-Mg-Cu合金热-力耦合条件下时效析出机制的第一性原理研究</t>
  </si>
  <si>
    <t>953</t>
  </si>
  <si>
    <t>U1732155</t>
  </si>
  <si>
    <t>封接玻璃引发固体氧化物燃料电池（SOFC）阴极中毒的机理研究及其强磁场调控</t>
  </si>
  <si>
    <t>面上项目（面上、联合基金）</t>
  </si>
  <si>
    <t>954</t>
  </si>
  <si>
    <t>2017YFB0701700</t>
  </si>
  <si>
    <t>面向材料集成设计的高通量自动流程计算算法与软件</t>
  </si>
  <si>
    <t>国家科技部重点研发计划课题子课题题</t>
  </si>
  <si>
    <t>955</t>
  </si>
  <si>
    <t>金属组分可调的多级结构MOFs的设计合成、形成机制及构效关系研究</t>
  </si>
  <si>
    <t>庄赞勇</t>
  </si>
  <si>
    <t>956</t>
  </si>
  <si>
    <t>2017H6006</t>
  </si>
  <si>
    <t>利用铅锌尾矿研制防辐射混凝土等系列建材</t>
  </si>
  <si>
    <t>于 岩</t>
  </si>
  <si>
    <t>957</t>
  </si>
  <si>
    <t>基于可自转变金纳米簇的自组装体系构建及光催化和光电催化机理研究</t>
  </si>
  <si>
    <t>肖方兴</t>
  </si>
  <si>
    <t>958</t>
  </si>
  <si>
    <t>萘二酰亚胺基纳米多孔材料的合成与光电应用</t>
  </si>
  <si>
    <t>郭智勇</t>
  </si>
  <si>
    <t>959</t>
  </si>
  <si>
    <t>SiC空穴迁移率和光催化性能调控研究</t>
  </si>
  <si>
    <t>沈锦妮</t>
  </si>
  <si>
    <t>960</t>
  </si>
  <si>
    <t>新型非对称萘酰亚胺类聚合物电子受体的设计、合成与光伏性能研究</t>
  </si>
  <si>
    <t>邓平</t>
  </si>
  <si>
    <t>961</t>
  </si>
  <si>
    <t>2017J01477</t>
  </si>
  <si>
    <t>基于材料基因工程的新型永磁材料研究开发</t>
  </si>
  <si>
    <t>王晨</t>
  </si>
  <si>
    <t>962</t>
  </si>
  <si>
    <t>2017J01478</t>
  </si>
  <si>
    <t>新型多层次孔结构泡沫炭高效吸附材料的制备及形成机制</t>
  </si>
  <si>
    <t>林起浪</t>
  </si>
  <si>
    <t>963</t>
  </si>
  <si>
    <t>2017J01746</t>
  </si>
  <si>
    <t>Yb3+:ReMoO4(Re=Mg, Sr)系列晶体的生长、光谱学及激光性能研究</t>
  </si>
  <si>
    <t>李凌云</t>
  </si>
  <si>
    <t>964</t>
  </si>
  <si>
    <t>2017J01686</t>
  </si>
  <si>
    <t>第二相调控掺杂氧化铈电解质晶界电导的研究</t>
  </si>
  <si>
    <t>彭开萍</t>
  </si>
  <si>
    <t>965</t>
  </si>
  <si>
    <t>2017J01687</t>
  </si>
  <si>
    <t>碳纳米管的解开对电子态密度和电化学效应的调控研究</t>
  </si>
  <si>
    <t>詹红兵</t>
  </si>
  <si>
    <t>966</t>
  </si>
  <si>
    <t>JK2017005</t>
  </si>
  <si>
    <t>活性氧化物非晶结构与协同效应初探</t>
  </si>
  <si>
    <t>王  欣</t>
  </si>
  <si>
    <t>967</t>
  </si>
  <si>
    <t>2017J05075</t>
  </si>
  <si>
    <t>基于天然橡胶及天然共轭酸的生物基形状记忆材料的制备和调控机理</t>
  </si>
  <si>
    <t>林腾飞</t>
  </si>
  <si>
    <t>029</t>
  </si>
  <si>
    <t>968</t>
  </si>
  <si>
    <t>普遍信任受社会风险与价值取向调节的认知神经机制</t>
  </si>
  <si>
    <t>王益文</t>
  </si>
  <si>
    <t>人文社会科学学院</t>
  </si>
  <si>
    <t>055</t>
  </si>
  <si>
    <t>969</t>
  </si>
  <si>
    <t>2015H6008</t>
  </si>
  <si>
    <t>基于天-空-地立体协同的森林资源遥感调查技术集成与应用</t>
  </si>
  <si>
    <t>周小成</t>
  </si>
  <si>
    <t>空间信息工程研究中心</t>
  </si>
  <si>
    <t>970</t>
  </si>
  <si>
    <t>2015H0015</t>
  </si>
  <si>
    <t>面向地理大数据分析和挖掘的云服务协同与组合技术开发</t>
  </si>
  <si>
    <t>陈祟成</t>
  </si>
  <si>
    <t>971</t>
  </si>
  <si>
    <t>KJ2015-05</t>
  </si>
  <si>
    <t>972</t>
  </si>
  <si>
    <t>城市客流移动数据的模式分析、可视化和决策优化支持</t>
  </si>
  <si>
    <t>郭殿升</t>
  </si>
  <si>
    <t>973</t>
  </si>
  <si>
    <t>基于虚拟植物的枇杷冠层光环境模拟与分析</t>
  </si>
  <si>
    <t>唐丽玉</t>
  </si>
  <si>
    <t>974</t>
  </si>
  <si>
    <t>抗干扰的农作物种植模式自动提取方法</t>
  </si>
  <si>
    <t>邱炳文</t>
  </si>
  <si>
    <t>975</t>
  </si>
  <si>
    <t>陈崇成</t>
  </si>
  <si>
    <t>976</t>
  </si>
  <si>
    <t>森林冠层叶面积指数垂直分布地面间接测量及验证</t>
  </si>
  <si>
    <t>邹杰</t>
  </si>
  <si>
    <t>977</t>
  </si>
  <si>
    <t>基于稀疏转换学习的遥感影像时空融合模型与方法研究</t>
  </si>
  <si>
    <t>吴波</t>
  </si>
  <si>
    <t>978</t>
  </si>
  <si>
    <t>地理空间信息技术国家地方联合工程研究中心补助经费</t>
  </si>
  <si>
    <t>柯瑞英</t>
  </si>
  <si>
    <t>979</t>
  </si>
  <si>
    <t>基于北斗的公安应急勤务位置服务终端及应用系统</t>
  </si>
  <si>
    <t>吴升</t>
  </si>
  <si>
    <t>980</t>
  </si>
  <si>
    <t>深海遥感及其在近二十年来中深层海洋增暖研究中的应用</t>
  </si>
  <si>
    <t>国家自然科学基金（重点、厦门大学主持）</t>
  </si>
  <si>
    <t>苏华</t>
  </si>
  <si>
    <t>981</t>
  </si>
  <si>
    <t>两类厄尔尼诺事件对东亚夏季风进退的影响研究</t>
  </si>
  <si>
    <t>罗明</t>
  </si>
  <si>
    <t>982</t>
  </si>
  <si>
    <t>基于模块化GIS Web服务标准的一致性研究</t>
  </si>
  <si>
    <t>余劲松弟</t>
  </si>
  <si>
    <t>983</t>
  </si>
  <si>
    <t>抗植被物候影响的中等分辨率密集时序遥感数据构建</t>
  </si>
  <si>
    <t>陈芸芝</t>
  </si>
  <si>
    <t>984</t>
  </si>
  <si>
    <t>基于车载激光点云的城市道路三维精细重建</t>
  </si>
  <si>
    <t>方莉娜</t>
  </si>
  <si>
    <t>985</t>
  </si>
  <si>
    <t>基于海洋表层遥感观测的次表层温度异常遥感反演研究</t>
  </si>
  <si>
    <t>986</t>
  </si>
  <si>
    <t>“十三五”数字福建专项规划前期研究</t>
  </si>
  <si>
    <t>江洪</t>
  </si>
  <si>
    <t>987</t>
  </si>
  <si>
    <t>2016Y0058</t>
  </si>
  <si>
    <t>三维园林植被景观参数化交互式设计技术开发</t>
  </si>
  <si>
    <t>988</t>
  </si>
  <si>
    <t>2016Y0044</t>
  </si>
  <si>
    <t>远程肿瘤放射治疗质量控制数据的集成管理与应用</t>
  </si>
  <si>
    <t>989</t>
  </si>
  <si>
    <t>990</t>
  </si>
  <si>
    <t>JK2014004</t>
  </si>
  <si>
    <t>基于遗传算法的福建红壤区水土保持措施优化配置研究</t>
  </si>
  <si>
    <t>徐伟铭</t>
  </si>
  <si>
    <t>991</t>
  </si>
  <si>
    <t>2015N0025</t>
  </si>
  <si>
    <t>水土保持对汀江流域长汀段水沙演变的效应研究</t>
  </si>
  <si>
    <t>汪小钦</t>
  </si>
  <si>
    <t>992</t>
  </si>
  <si>
    <t>2015J01163</t>
  </si>
  <si>
    <t>基于结构化稀疏表达模型的遥感影像时空融合方法研究</t>
  </si>
  <si>
    <t>993</t>
  </si>
  <si>
    <t>2014J05048</t>
  </si>
  <si>
    <t>空间多维阵列数据的标准化互操作模式研究</t>
  </si>
  <si>
    <t>994</t>
  </si>
  <si>
    <t>面向地表参数演变过程的时序遥感变化检测技术暨三北工程评估</t>
  </si>
  <si>
    <t>995</t>
  </si>
  <si>
    <t>2017Y4010</t>
  </si>
  <si>
    <t>集成多重时空分辨率的县域水土流失遥感协同监测</t>
  </si>
  <si>
    <t>996</t>
  </si>
  <si>
    <t>2017I0008</t>
  </si>
  <si>
    <t>纳入驱动机制的自动时序模式识别技术 </t>
  </si>
  <si>
    <t>997</t>
  </si>
  <si>
    <t>基于DEM的地貌体复杂网络谱研究</t>
  </si>
  <si>
    <t>陈楠</t>
  </si>
  <si>
    <t>998</t>
  </si>
  <si>
    <t>2017Y0055</t>
  </si>
  <si>
    <t>基于时空自相关的城市建设用地变化检测技术研究</t>
  </si>
  <si>
    <t>999</t>
  </si>
  <si>
    <t>2017J01465</t>
  </si>
  <si>
    <t>基于深度信念网络的车载激光点云城市道路提取与三维重建</t>
  </si>
  <si>
    <t>1000</t>
  </si>
  <si>
    <t>2017J01657</t>
  </si>
  <si>
    <t>光学与SAR遥感结合的福建近岸关键水质参数反演研究</t>
  </si>
  <si>
    <t>1001</t>
  </si>
  <si>
    <t>2017J01658</t>
  </si>
  <si>
    <t>基于山地辐射传输原理的TAVI改进研究</t>
  </si>
  <si>
    <t>1002</t>
  </si>
  <si>
    <t>遥感数据处理分析技术与卫星综合应用</t>
  </si>
  <si>
    <t>1003</t>
  </si>
  <si>
    <t>地理空间信息技术国家地方联合工程研究中心补助经费（2期）</t>
  </si>
  <si>
    <t>1004</t>
  </si>
  <si>
    <t>空间数据挖掘与信息共享省部共建教育部重点实验室合作开放资金配套经费</t>
  </si>
  <si>
    <t>057</t>
  </si>
  <si>
    <t>1007</t>
  </si>
  <si>
    <t>新型表面增强拉曼-荧光双编码微球的制备及其对DNA的检测应用研究</t>
  </si>
  <si>
    <t>游力军</t>
  </si>
  <si>
    <t>生物和医药技术研究院</t>
  </si>
  <si>
    <t>1011</t>
  </si>
  <si>
    <t>固载银离子高选择性整体柱在线富集分析反式脂肪酸技术研究</t>
  </si>
  <si>
    <t>王家斌</t>
  </si>
  <si>
    <t>1013</t>
  </si>
  <si>
    <t>WKJ2016-2-07</t>
  </si>
  <si>
    <t>FAMLF-1基因及miR-181α/β在急性髓系白血病发病中的作用</t>
  </si>
  <si>
    <t>1014</t>
  </si>
  <si>
    <t>pH/近红外光响应脂质体的构建及其光热化疗抗肿瘤研究</t>
  </si>
  <si>
    <t>陈名懋</t>
  </si>
  <si>
    <t>1016</t>
  </si>
  <si>
    <t>JZ160419</t>
  </si>
  <si>
    <t>海洋微生物来源逆转肿瘤耐药先导物的发现及机制研究</t>
  </si>
  <si>
    <t>陈立</t>
  </si>
  <si>
    <t>1017</t>
  </si>
  <si>
    <t>YY2015-04</t>
  </si>
  <si>
    <t>直肠癌术前同步放化疗期间肠道急性反应的临研究</t>
  </si>
  <si>
    <t>乐志操</t>
  </si>
  <si>
    <t>1021</t>
  </si>
  <si>
    <t>2016J01733</t>
  </si>
  <si>
    <t>多糖基原位凝胶的绿色制备及其用于顺铂控释给药系统的研究</t>
  </si>
  <si>
    <t>程翠</t>
  </si>
  <si>
    <t>1022</t>
  </si>
  <si>
    <t>2015J01341</t>
  </si>
  <si>
    <t>基于联合化疗的植入型靶向纳米药物有序释放系统的研究</t>
  </si>
  <si>
    <t>1024</t>
  </si>
  <si>
    <t>在线联用银纳米颗粒固定化整体柱选择性富集与精准分析反式脂肪酸技术研究</t>
  </si>
  <si>
    <t>1027</t>
  </si>
  <si>
    <t>2017J01482</t>
  </si>
  <si>
    <t>双因子程序释放的仿生取向软骨支架及其用于膝骨性关节炎软骨修复的研究</t>
  </si>
  <si>
    <t>王建华</t>
  </si>
  <si>
    <t>1028</t>
  </si>
  <si>
    <t>2017J01855</t>
  </si>
  <si>
    <t>新型海洋微生物来源逆转肿瘤耐药先导物的发现及相关机制研究</t>
  </si>
  <si>
    <t>98D</t>
  </si>
  <si>
    <t>1005</t>
  </si>
  <si>
    <t>小头畸形相关蛋白WDR62在大脑皮层神经迁移中的功能研究</t>
  </si>
  <si>
    <t>徐丹</t>
  </si>
  <si>
    <t>生命科学研究所</t>
  </si>
  <si>
    <t>1006</t>
  </si>
  <si>
    <t>急性放射性皮肤损伤中桥粒结构的变化及功能意义</t>
  </si>
  <si>
    <t>国家自然科学基金（面上、福建医科大学主持）</t>
  </si>
  <si>
    <t>1008</t>
  </si>
  <si>
    <t>黑腹果蝇miRNA-263a和miRNA-263b对昼夜活动节律的调控机理</t>
  </si>
  <si>
    <t>陈文锋</t>
  </si>
  <si>
    <t>1010</t>
  </si>
  <si>
    <t>便捷、高效的斑马鱼定点定向基因组改造方法（Zebrafish-NEO）的建立</t>
  </si>
  <si>
    <t>何小镇</t>
  </si>
  <si>
    <t>1020</t>
  </si>
  <si>
    <t>2016J01158</t>
  </si>
  <si>
    <t>利用基因共表达网络分析结合果蝇病理模型探索帕金森症分子病理机制的研究</t>
  </si>
  <si>
    <t>孙玲</t>
  </si>
  <si>
    <t>1026</t>
  </si>
  <si>
    <t>2017J01630</t>
  </si>
  <si>
    <t>急性放射性皮肤损伤中活性氧调控E-cadherin/b-catenin粘着连接的机制</t>
  </si>
  <si>
    <t>1031</t>
  </si>
  <si>
    <t>2017J01629</t>
  </si>
  <si>
    <t>反向遗传学筛选参与黑腹果蝇生物节律调控的小RNA</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</si>
</sst>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0">
    <font>
      <sz val="11"/>
      <color theme="1"/>
      <name val="宋体"/>
      <charset val="134"/>
      <scheme val="minor"/>
    </font>
    <font>
      <sz val="10"/>
      <name val="宋体"/>
      <charset val="134"/>
    </font>
    <font>
      <sz val="10"/>
      <name val="宋体"/>
      <charset val="134"/>
      <scheme val="minor"/>
    </font>
    <font>
      <sz val="16"/>
      <name val="宋体"/>
      <charset val="134"/>
      <scheme val="minor"/>
    </font>
    <font>
      <sz val="9"/>
      <name val="宋体"/>
      <charset val="134"/>
      <scheme val="minor"/>
    </font>
    <font>
      <b/>
      <sz val="9"/>
      <name val="宋体"/>
      <charset val="134"/>
      <scheme val="minor"/>
    </font>
    <font>
      <sz val="9"/>
      <name val="宋体"/>
      <charset val="134"/>
    </font>
    <font>
      <sz val="9"/>
      <color indexed="63"/>
      <name val="宋体"/>
      <charset val="134"/>
    </font>
    <font>
      <sz val="11"/>
      <color theme="0"/>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
      <sz val="12"/>
      <name val="宋体"/>
      <charset val="134"/>
    </font>
    <font>
      <sz val="12"/>
      <color indexed="8"/>
      <name val="宋体"/>
      <charset val="134"/>
    </font>
    <font>
      <sz val="9"/>
      <name val="Times New Roman"/>
      <charset val="134"/>
    </font>
  </fonts>
  <fills count="33">
    <fill>
      <patternFill patternType="none"/>
    </fill>
    <fill>
      <patternFill patternType="gray125"/>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22" fillId="1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8" fillId="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8" borderId="10" applyNumberFormat="0" applyFont="0" applyAlignment="0" applyProtection="0">
      <alignment vertical="center"/>
    </xf>
    <xf numFmtId="0" fontId="8" fillId="21" borderId="0" applyNumberFormat="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4" applyNumberFormat="0" applyFill="0" applyAlignment="0" applyProtection="0">
      <alignment vertical="center"/>
    </xf>
    <xf numFmtId="0" fontId="13" fillId="0" borderId="4" applyNumberFormat="0" applyFill="0" applyAlignment="0" applyProtection="0">
      <alignment vertical="center"/>
    </xf>
    <xf numFmtId="0" fontId="8" fillId="27" borderId="0" applyNumberFormat="0" applyBorder="0" applyAlignment="0" applyProtection="0">
      <alignment vertical="center"/>
    </xf>
    <xf numFmtId="0" fontId="19" fillId="0" borderId="7" applyNumberFormat="0" applyFill="0" applyAlignment="0" applyProtection="0">
      <alignment vertical="center"/>
    </xf>
    <xf numFmtId="0" fontId="8" fillId="20" borderId="0" applyNumberFormat="0" applyBorder="0" applyAlignment="0" applyProtection="0">
      <alignment vertical="center"/>
    </xf>
    <xf numFmtId="0" fontId="23" fillId="15" borderId="8" applyNumberFormat="0" applyAlignment="0" applyProtection="0">
      <alignment vertical="center"/>
    </xf>
    <xf numFmtId="0" fontId="18" fillId="15" borderId="6" applyNumberFormat="0" applyAlignment="0" applyProtection="0">
      <alignment vertical="center"/>
    </xf>
    <xf numFmtId="0" fontId="24" fillId="26" borderId="9" applyNumberFormat="0" applyAlignment="0" applyProtection="0">
      <alignment vertical="center"/>
    </xf>
    <xf numFmtId="0" fontId="9" fillId="25" borderId="0" applyNumberFormat="0" applyBorder="0" applyAlignment="0" applyProtection="0">
      <alignment vertical="center"/>
    </xf>
    <xf numFmtId="0" fontId="8" fillId="14" borderId="0" applyNumberFormat="0" applyBorder="0" applyAlignment="0" applyProtection="0">
      <alignment vertical="center"/>
    </xf>
    <xf numFmtId="0" fontId="10" fillId="0" borderId="3" applyNumberFormat="0" applyFill="0" applyAlignment="0" applyProtection="0">
      <alignment vertical="center"/>
    </xf>
    <xf numFmtId="0" fontId="17" fillId="0" borderId="5" applyNumberFormat="0" applyFill="0" applyAlignment="0" applyProtection="0">
      <alignment vertical="center"/>
    </xf>
    <xf numFmtId="0" fontId="15" fillId="9" borderId="0" applyNumberFormat="0" applyBorder="0" applyAlignment="0" applyProtection="0">
      <alignment vertical="center"/>
    </xf>
    <xf numFmtId="0" fontId="26" fillId="32" borderId="0" applyNumberFormat="0" applyBorder="0" applyAlignment="0" applyProtection="0">
      <alignment vertical="center"/>
    </xf>
    <xf numFmtId="0" fontId="9" fillId="8" borderId="0" applyNumberFormat="0" applyBorder="0" applyAlignment="0" applyProtection="0">
      <alignment vertical="center"/>
    </xf>
    <xf numFmtId="0" fontId="8" fillId="13" borderId="0" applyNumberFormat="0" applyBorder="0" applyAlignment="0" applyProtection="0">
      <alignment vertical="center"/>
    </xf>
    <xf numFmtId="0" fontId="9" fillId="12" borderId="0" applyNumberFormat="0" applyBorder="0" applyAlignment="0" applyProtection="0">
      <alignment vertical="center"/>
    </xf>
    <xf numFmtId="0" fontId="9" fillId="31" borderId="0" applyNumberFormat="0" applyBorder="0" applyAlignment="0" applyProtection="0">
      <alignment vertical="center"/>
    </xf>
    <xf numFmtId="0" fontId="9" fillId="30" borderId="0" applyNumberFormat="0" applyBorder="0" applyAlignment="0" applyProtection="0">
      <alignment vertical="center"/>
    </xf>
    <xf numFmtId="0" fontId="9" fillId="24" borderId="0" applyNumberFormat="0" applyBorder="0" applyAlignment="0" applyProtection="0">
      <alignment vertical="center"/>
    </xf>
    <xf numFmtId="0" fontId="8" fillId="11" borderId="0" applyNumberFormat="0" applyBorder="0" applyAlignment="0" applyProtection="0">
      <alignment vertical="center"/>
    </xf>
    <xf numFmtId="0" fontId="8" fillId="19" borderId="0" applyNumberFormat="0" applyBorder="0" applyAlignment="0" applyProtection="0">
      <alignment vertical="center"/>
    </xf>
    <xf numFmtId="0" fontId="9" fillId="29" borderId="0" applyNumberFormat="0" applyBorder="0" applyAlignment="0" applyProtection="0">
      <alignment vertical="center"/>
    </xf>
    <xf numFmtId="0" fontId="9" fillId="23" borderId="0" applyNumberFormat="0" applyBorder="0" applyAlignment="0" applyProtection="0">
      <alignment vertical="center"/>
    </xf>
    <xf numFmtId="0" fontId="8" fillId="22" borderId="0" applyNumberFormat="0" applyBorder="0" applyAlignment="0" applyProtection="0">
      <alignment vertical="center"/>
    </xf>
    <xf numFmtId="0" fontId="9" fillId="4" borderId="0" applyNumberFormat="0" applyBorder="0" applyAlignment="0" applyProtection="0">
      <alignment vertical="center"/>
    </xf>
    <xf numFmtId="0" fontId="8" fillId="16" borderId="0" applyNumberFormat="0" applyBorder="0" applyAlignment="0" applyProtection="0">
      <alignment vertical="center"/>
    </xf>
    <xf numFmtId="0" fontId="8" fillId="3" borderId="0" applyNumberFormat="0" applyBorder="0" applyAlignment="0" applyProtection="0">
      <alignment vertical="center"/>
    </xf>
    <xf numFmtId="0" fontId="9" fillId="18" borderId="0" applyNumberFormat="0" applyBorder="0" applyAlignment="0" applyProtection="0">
      <alignment vertical="center"/>
    </xf>
    <xf numFmtId="0" fontId="8" fillId="2" borderId="0" applyNumberFormat="0" applyBorder="0" applyAlignment="0" applyProtection="0">
      <alignment vertical="center"/>
    </xf>
    <xf numFmtId="0" fontId="27" fillId="0" borderId="0"/>
    <xf numFmtId="0" fontId="28" fillId="0" borderId="0"/>
  </cellStyleXfs>
  <cellXfs count="18">
    <xf numFmtId="0" fontId="0" fillId="0" borderId="0" xfId="0">
      <alignment vertical="center"/>
    </xf>
    <xf numFmtId="0" fontId="1" fillId="0" borderId="0" xfId="0" applyFont="1" applyAlignment="1">
      <alignment horizontal="left" vertical="center" wrapText="1"/>
    </xf>
    <xf numFmtId="0" fontId="1" fillId="0" borderId="0" xfId="0" applyFont="1" applyAlignment="1">
      <alignment horizontal="left" wrapText="1"/>
    </xf>
    <xf numFmtId="0" fontId="1" fillId="0" borderId="0" xfId="0" applyFont="1" applyFill="1" applyAlignment="1">
      <alignment horizontal="left" vertical="center" wrapText="1"/>
    </xf>
    <xf numFmtId="49" fontId="2" fillId="0" borderId="0" xfId="0" applyNumberFormat="1" applyFont="1" applyAlignment="1">
      <alignment horizontal="left" vertical="center" wrapText="1"/>
    </xf>
    <xf numFmtId="0" fontId="2" fillId="0" borderId="0" xfId="0" applyFont="1" applyAlignment="1">
      <alignment horizontal="left" vertical="center" wrapText="1"/>
    </xf>
    <xf numFmtId="49" fontId="3" fillId="0" borderId="1" xfId="0" applyNumberFormat="1" applyFont="1" applyBorder="1" applyAlignment="1">
      <alignment horizontal="center" vertical="center" wrapText="1"/>
    </xf>
    <xf numFmtId="49" fontId="4" fillId="0" borderId="2" xfId="0" applyNumberFormat="1" applyFont="1" applyFill="1" applyBorder="1" applyAlignment="1">
      <alignment horizontal="left" vertical="center" wrapText="1"/>
    </xf>
    <xf numFmtId="0" fontId="5"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0" fontId="6"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6" fillId="0" borderId="2" xfId="0" applyFont="1" applyFill="1" applyBorder="1" applyAlignment="1">
      <alignment horizontal="left" wrapText="1"/>
    </xf>
    <xf numFmtId="0" fontId="4" fillId="0" borderId="2" xfId="49" applyFont="1" applyFill="1" applyBorder="1" applyAlignment="1">
      <alignment horizontal="left" vertical="center" wrapText="1"/>
    </xf>
    <xf numFmtId="49" fontId="4" fillId="0" borderId="2" xfId="50" applyNumberFormat="1" applyFont="1" applyFill="1" applyBorder="1" applyAlignment="1">
      <alignment horizontal="left" vertical="center" wrapText="1"/>
    </xf>
    <xf numFmtId="0" fontId="6" fillId="0" borderId="2" xfId="0" applyNumberFormat="1" applyFont="1" applyFill="1" applyBorder="1" applyAlignment="1">
      <alignment horizontal="left" vertical="center" wrapText="1"/>
    </xf>
    <xf numFmtId="49" fontId="6" fillId="0" borderId="2" xfId="0" applyNumberFormat="1" applyFont="1" applyFill="1" applyBorder="1" applyAlignment="1">
      <alignment horizontal="left"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5" xfId="49"/>
    <cellStyle name="常规_Sheet1" xfId="50"/>
  </cellStyles>
  <dxfs count="1">
    <dxf>
      <fill>
        <patternFill patternType="solid">
          <bgColor rgb="FFFF9900"/>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6" Type="http://schemas.openxmlformats.org/officeDocument/2006/relationships/hyperlink" Target="http://219.229.132.92/business/business/project/project.do?actionType=view&amp;pageModeId=view&amp;bean.id=5b6504dc592a858601593a08c41f193c" TargetMode="External"/><Relationship Id="rId5" Type="http://schemas.openxmlformats.org/officeDocument/2006/relationships/hyperlink" Target="http://219.229.132.92/business/business/project/project.do?actionType=view&amp;pageModeId=view&amp;bean.id=5b6504dc592a8586015939f1002f190f" TargetMode="External"/><Relationship Id="rId4" Type="http://schemas.openxmlformats.org/officeDocument/2006/relationships/hyperlink" Target="http://219.229.132.92/business/business/project/project.do?actionType=view&amp;pageModeId=view&amp;bean.id=5b6504dc592a858601593a005b5c192f" TargetMode="External"/><Relationship Id="rId3" Type="http://schemas.openxmlformats.org/officeDocument/2006/relationships/hyperlink" Target="http://219.229.132.92/business/business/project/project.do?actionType=view&amp;pageModeId=view&amp;bean.id=5b6504dc592a858601593a0b0f091945" TargetMode="External"/><Relationship Id="rId2" Type="http://schemas.openxmlformats.org/officeDocument/2006/relationships/hyperlink" Target="http://219.229.132.92/business/business/project/project.do?actionType=view&amp;pageModeId=view&amp;bean.id=5b6504dc592a858601593a0d50a5194e" TargetMode="External"/><Relationship Id="rId1" Type="http://schemas.openxmlformats.org/officeDocument/2006/relationships/hyperlink" Target="http://219.229.132.92/business/business/project/project.do?actionType=view&amp;pageModeId=view&amp;bean.id=5b6504dc592a858601593a102d8f195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24"/>
  <sheetViews>
    <sheetView tabSelected="1" topLeftCell="A21" workbookViewId="0">
      <selection activeCell="I1" sqref="I$1:I$1048576"/>
    </sheetView>
  </sheetViews>
  <sheetFormatPr defaultColWidth="9" defaultRowHeight="24.95" customHeight="1" outlineLevelCol="7"/>
  <cols>
    <col min="1" max="1" width="7.5" style="4" customWidth="1"/>
    <col min="2" max="2" width="6" style="5" customWidth="1"/>
    <col min="3" max="3" width="19.375" style="5" customWidth="1"/>
    <col min="4" max="4" width="38.25" style="5" customWidth="1"/>
    <col min="5" max="5" width="27.75" style="5" customWidth="1"/>
    <col min="6" max="6" width="19.375" style="5" customWidth="1"/>
    <col min="7" max="7" width="12.25" style="5" customWidth="1"/>
    <col min="8" max="8" width="11.625" style="5" customWidth="1"/>
    <col min="9" max="16384" width="9" style="5"/>
  </cols>
  <sheetData>
    <row r="1" customHeight="1" spans="1:8">
      <c r="A1" s="6" t="s">
        <v>0</v>
      </c>
      <c r="B1" s="6"/>
      <c r="C1" s="6"/>
      <c r="D1" s="6"/>
      <c r="E1" s="6"/>
      <c r="F1" s="6"/>
      <c r="G1" s="6"/>
      <c r="H1" s="6"/>
    </row>
    <row r="2" customHeight="1" spans="1:8">
      <c r="A2" s="7" t="s">
        <v>1</v>
      </c>
      <c r="B2" s="8" t="s">
        <v>2</v>
      </c>
      <c r="C2" s="8" t="s">
        <v>3</v>
      </c>
      <c r="D2" s="8" t="s">
        <v>4</v>
      </c>
      <c r="E2" s="8" t="s">
        <v>5</v>
      </c>
      <c r="F2" s="8" t="s">
        <v>6</v>
      </c>
      <c r="G2" s="8" t="s">
        <v>7</v>
      </c>
      <c r="H2" s="9" t="s">
        <v>8</v>
      </c>
    </row>
    <row r="3" customHeight="1" spans="1:8">
      <c r="A3" s="7" t="s">
        <v>9</v>
      </c>
      <c r="B3" s="10" t="s">
        <v>10</v>
      </c>
      <c r="C3" s="11">
        <v>51537001</v>
      </c>
      <c r="D3" s="11" t="s">
        <v>11</v>
      </c>
      <c r="E3" s="11" t="s">
        <v>12</v>
      </c>
      <c r="F3" s="11" t="s">
        <v>13</v>
      </c>
      <c r="G3" s="11" t="s">
        <v>14</v>
      </c>
      <c r="H3" s="9" t="s">
        <v>15</v>
      </c>
    </row>
    <row r="4" customHeight="1" spans="1:8">
      <c r="A4" s="7" t="s">
        <v>9</v>
      </c>
      <c r="B4" s="10" t="s">
        <v>16</v>
      </c>
      <c r="C4" s="9" t="s">
        <v>17</v>
      </c>
      <c r="D4" s="9" t="s">
        <v>18</v>
      </c>
      <c r="E4" s="9" t="s">
        <v>19</v>
      </c>
      <c r="F4" s="9" t="s">
        <v>20</v>
      </c>
      <c r="G4" s="9" t="s">
        <v>14</v>
      </c>
      <c r="H4" s="9" t="s">
        <v>21</v>
      </c>
    </row>
    <row r="5" customHeight="1" spans="1:8">
      <c r="A5" s="7" t="s">
        <v>9</v>
      </c>
      <c r="B5" s="10" t="s">
        <v>22</v>
      </c>
      <c r="C5" s="11">
        <v>51377023</v>
      </c>
      <c r="D5" s="11" t="s">
        <v>23</v>
      </c>
      <c r="E5" s="11" t="s">
        <v>24</v>
      </c>
      <c r="F5" s="11" t="s">
        <v>25</v>
      </c>
      <c r="G5" s="11" t="s">
        <v>14</v>
      </c>
      <c r="H5" s="9" t="s">
        <v>21</v>
      </c>
    </row>
    <row r="6" customHeight="1" spans="1:8">
      <c r="A6" s="7" t="s">
        <v>9</v>
      </c>
      <c r="B6" s="10" t="s">
        <v>26</v>
      </c>
      <c r="C6" s="11">
        <v>51477031</v>
      </c>
      <c r="D6" s="11" t="s">
        <v>27</v>
      </c>
      <c r="E6" s="11" t="s">
        <v>24</v>
      </c>
      <c r="F6" s="11" t="s">
        <v>28</v>
      </c>
      <c r="G6" s="11" t="s">
        <v>14</v>
      </c>
      <c r="H6" s="9" t="s">
        <v>21</v>
      </c>
    </row>
    <row r="7" customHeight="1" spans="1:8">
      <c r="A7" s="7" t="s">
        <v>9</v>
      </c>
      <c r="B7" s="10" t="s">
        <v>29</v>
      </c>
      <c r="C7" s="9">
        <v>51677030</v>
      </c>
      <c r="D7" s="9" t="s">
        <v>30</v>
      </c>
      <c r="E7" s="9" t="s">
        <v>24</v>
      </c>
      <c r="F7" s="9" t="s">
        <v>31</v>
      </c>
      <c r="G7" s="9" t="s">
        <v>14</v>
      </c>
      <c r="H7" s="9" t="s">
        <v>21</v>
      </c>
    </row>
    <row r="8" ht="22.5" spans="1:8">
      <c r="A8" s="7" t="s">
        <v>9</v>
      </c>
      <c r="B8" s="10" t="s">
        <v>32</v>
      </c>
      <c r="C8" s="9" t="s">
        <v>33</v>
      </c>
      <c r="D8" s="9" t="s">
        <v>34</v>
      </c>
      <c r="E8" s="11" t="s">
        <v>35</v>
      </c>
      <c r="F8" s="9" t="s">
        <v>36</v>
      </c>
      <c r="G8" s="9" t="s">
        <v>14</v>
      </c>
      <c r="H8" s="11" t="s">
        <v>37</v>
      </c>
    </row>
    <row r="9" customHeight="1" spans="1:8">
      <c r="A9" s="7" t="s">
        <v>9</v>
      </c>
      <c r="B9" s="10" t="s">
        <v>38</v>
      </c>
      <c r="C9" s="11" t="s">
        <v>39</v>
      </c>
      <c r="D9" s="11" t="s">
        <v>40</v>
      </c>
      <c r="E9" s="11" t="s">
        <v>35</v>
      </c>
      <c r="F9" s="11" t="s">
        <v>41</v>
      </c>
      <c r="G9" s="11" t="s">
        <v>14</v>
      </c>
      <c r="H9" s="11" t="s">
        <v>37</v>
      </c>
    </row>
    <row r="10" customHeight="1" spans="1:8">
      <c r="A10" s="7" t="s">
        <v>9</v>
      </c>
      <c r="B10" s="10" t="s">
        <v>42</v>
      </c>
      <c r="C10" s="9">
        <v>51607041</v>
      </c>
      <c r="D10" s="9" t="s">
        <v>43</v>
      </c>
      <c r="E10" s="9" t="s">
        <v>44</v>
      </c>
      <c r="F10" s="9" t="s">
        <v>45</v>
      </c>
      <c r="G10" s="9" t="s">
        <v>14</v>
      </c>
      <c r="H10" s="11" t="s">
        <v>21</v>
      </c>
    </row>
    <row r="11" customHeight="1" spans="1:8">
      <c r="A11" s="7" t="s">
        <v>9</v>
      </c>
      <c r="B11" s="10" t="s">
        <v>46</v>
      </c>
      <c r="C11" s="11">
        <v>51407032</v>
      </c>
      <c r="D11" s="11" t="s">
        <v>47</v>
      </c>
      <c r="E11" s="11" t="s">
        <v>44</v>
      </c>
      <c r="F11" s="11" t="s">
        <v>48</v>
      </c>
      <c r="G11" s="11" t="s">
        <v>14</v>
      </c>
      <c r="H11" s="11" t="s">
        <v>21</v>
      </c>
    </row>
    <row r="12" customHeight="1" spans="1:8">
      <c r="A12" s="7" t="s">
        <v>9</v>
      </c>
      <c r="B12" s="10" t="s">
        <v>49</v>
      </c>
      <c r="C12" s="9">
        <v>61673116</v>
      </c>
      <c r="D12" s="9" t="s">
        <v>50</v>
      </c>
      <c r="E12" s="9" t="s">
        <v>24</v>
      </c>
      <c r="F12" s="9" t="s">
        <v>51</v>
      </c>
      <c r="G12" s="9" t="s">
        <v>14</v>
      </c>
      <c r="H12" s="11" t="s">
        <v>21</v>
      </c>
    </row>
    <row r="13" customHeight="1" spans="1:8">
      <c r="A13" s="7" t="s">
        <v>9</v>
      </c>
      <c r="B13" s="10" t="s">
        <v>52</v>
      </c>
      <c r="C13" s="11" t="s">
        <v>53</v>
      </c>
      <c r="D13" s="11" t="s">
        <v>54</v>
      </c>
      <c r="E13" s="11" t="s">
        <v>19</v>
      </c>
      <c r="F13" s="11" t="s">
        <v>55</v>
      </c>
      <c r="G13" s="11" t="s">
        <v>14</v>
      </c>
      <c r="H13" s="11" t="s">
        <v>56</v>
      </c>
    </row>
    <row r="14" customHeight="1" spans="1:8">
      <c r="A14" s="7" t="s">
        <v>9</v>
      </c>
      <c r="B14" s="10" t="s">
        <v>57</v>
      </c>
      <c r="C14" s="9" t="s">
        <v>58</v>
      </c>
      <c r="D14" s="9" t="s">
        <v>59</v>
      </c>
      <c r="E14" s="9" t="s">
        <v>60</v>
      </c>
      <c r="F14" s="9" t="s">
        <v>61</v>
      </c>
      <c r="G14" s="9" t="s">
        <v>14</v>
      </c>
      <c r="H14" s="11" t="s">
        <v>56</v>
      </c>
    </row>
    <row r="15" customHeight="1" spans="1:8">
      <c r="A15" s="7" t="s">
        <v>9</v>
      </c>
      <c r="B15" s="10" t="s">
        <v>62</v>
      </c>
      <c r="C15" s="9" t="s">
        <v>63</v>
      </c>
      <c r="D15" s="9" t="s">
        <v>64</v>
      </c>
      <c r="E15" s="9" t="s">
        <v>65</v>
      </c>
      <c r="F15" s="9" t="s">
        <v>31</v>
      </c>
      <c r="G15" s="9" t="s">
        <v>14</v>
      </c>
      <c r="H15" s="11" t="s">
        <v>56</v>
      </c>
    </row>
    <row r="16" customHeight="1" spans="1:8">
      <c r="A16" s="7" t="s">
        <v>9</v>
      </c>
      <c r="B16" s="10" t="s">
        <v>66</v>
      </c>
      <c r="C16" s="11" t="s">
        <v>67</v>
      </c>
      <c r="D16" s="11" t="s">
        <v>68</v>
      </c>
      <c r="E16" s="11" t="s">
        <v>65</v>
      </c>
      <c r="F16" s="11" t="s">
        <v>69</v>
      </c>
      <c r="G16" s="11" t="s">
        <v>14</v>
      </c>
      <c r="H16" s="11" t="s">
        <v>56</v>
      </c>
    </row>
    <row r="17" customHeight="1" spans="1:8">
      <c r="A17" s="7" t="s">
        <v>9</v>
      </c>
      <c r="B17" s="10" t="s">
        <v>70</v>
      </c>
      <c r="C17" s="11" t="s">
        <v>71</v>
      </c>
      <c r="D17" s="11" t="s">
        <v>72</v>
      </c>
      <c r="E17" s="11" t="s">
        <v>73</v>
      </c>
      <c r="F17" s="11" t="s">
        <v>74</v>
      </c>
      <c r="G17" s="11" t="s">
        <v>14</v>
      </c>
      <c r="H17" s="11" t="s">
        <v>56</v>
      </c>
    </row>
    <row r="18" customHeight="1" spans="1:8">
      <c r="A18" s="7" t="s">
        <v>9</v>
      </c>
      <c r="B18" s="10" t="s">
        <v>75</v>
      </c>
      <c r="C18" s="9" t="s">
        <v>76</v>
      </c>
      <c r="D18" s="9" t="s">
        <v>77</v>
      </c>
      <c r="E18" s="9" t="s">
        <v>65</v>
      </c>
      <c r="F18" s="9" t="s">
        <v>78</v>
      </c>
      <c r="G18" s="9" t="s">
        <v>14</v>
      </c>
      <c r="H18" s="11" t="s">
        <v>56</v>
      </c>
    </row>
    <row r="19" s="1" customFormat="1" customHeight="1" spans="1:8">
      <c r="A19" s="7" t="s">
        <v>9</v>
      </c>
      <c r="B19" s="10" t="s">
        <v>79</v>
      </c>
      <c r="C19" s="9" t="s">
        <v>80</v>
      </c>
      <c r="D19" s="9" t="s">
        <v>81</v>
      </c>
      <c r="E19" s="9" t="s">
        <v>65</v>
      </c>
      <c r="F19" s="9" t="s">
        <v>82</v>
      </c>
      <c r="G19" s="9" t="s">
        <v>14</v>
      </c>
      <c r="H19" s="11" t="s">
        <v>56</v>
      </c>
    </row>
    <row r="20" s="1" customFormat="1" customHeight="1" spans="1:8">
      <c r="A20" s="7" t="s">
        <v>9</v>
      </c>
      <c r="B20" s="10" t="s">
        <v>83</v>
      </c>
      <c r="C20" s="9" t="s">
        <v>84</v>
      </c>
      <c r="D20" s="9" t="s">
        <v>85</v>
      </c>
      <c r="E20" s="9" t="s">
        <v>65</v>
      </c>
      <c r="F20" s="9" t="s">
        <v>45</v>
      </c>
      <c r="G20" s="9" t="s">
        <v>14</v>
      </c>
      <c r="H20" s="11" t="s">
        <v>56</v>
      </c>
    </row>
    <row r="21" s="1" customFormat="1" customHeight="1" spans="1:8">
      <c r="A21" s="7" t="s">
        <v>9</v>
      </c>
      <c r="B21" s="10" t="s">
        <v>86</v>
      </c>
      <c r="C21" s="11" t="s">
        <v>87</v>
      </c>
      <c r="D21" s="11" t="s">
        <v>88</v>
      </c>
      <c r="E21" s="11" t="s">
        <v>65</v>
      </c>
      <c r="F21" s="11" t="s">
        <v>89</v>
      </c>
      <c r="G21" s="11" t="s">
        <v>14</v>
      </c>
      <c r="H21" s="11" t="s">
        <v>56</v>
      </c>
    </row>
    <row r="22" s="1" customFormat="1" customHeight="1" spans="1:8">
      <c r="A22" s="7" t="s">
        <v>9</v>
      </c>
      <c r="B22" s="10" t="s">
        <v>90</v>
      </c>
      <c r="C22" s="11" t="s">
        <v>91</v>
      </c>
      <c r="D22" s="11" t="s">
        <v>92</v>
      </c>
      <c r="E22" s="11" t="s">
        <v>65</v>
      </c>
      <c r="F22" s="11" t="s">
        <v>93</v>
      </c>
      <c r="G22" s="11" t="s">
        <v>14</v>
      </c>
      <c r="H22" s="11" t="s">
        <v>56</v>
      </c>
    </row>
    <row r="23" s="1" customFormat="1" customHeight="1" spans="1:8">
      <c r="A23" s="7" t="s">
        <v>9</v>
      </c>
      <c r="B23" s="10" t="s">
        <v>94</v>
      </c>
      <c r="C23" s="11" t="s">
        <v>95</v>
      </c>
      <c r="D23" s="11" t="s">
        <v>96</v>
      </c>
      <c r="E23" s="11" t="s">
        <v>65</v>
      </c>
      <c r="F23" s="11" t="s">
        <v>97</v>
      </c>
      <c r="G23" s="11" t="s">
        <v>14</v>
      </c>
      <c r="H23" s="11" t="s">
        <v>56</v>
      </c>
    </row>
    <row r="24" s="1" customFormat="1" customHeight="1" spans="1:8">
      <c r="A24" s="7" t="s">
        <v>9</v>
      </c>
      <c r="B24" s="10" t="s">
        <v>98</v>
      </c>
      <c r="C24" s="11" t="s">
        <v>99</v>
      </c>
      <c r="D24" s="11" t="s">
        <v>100</v>
      </c>
      <c r="E24" s="11" t="s">
        <v>65</v>
      </c>
      <c r="F24" s="11" t="s">
        <v>101</v>
      </c>
      <c r="G24" s="11" t="s">
        <v>14</v>
      </c>
      <c r="H24" s="11" t="s">
        <v>56</v>
      </c>
    </row>
    <row r="25" s="1" customFormat="1" customHeight="1" spans="1:8">
      <c r="A25" s="7" t="s">
        <v>9</v>
      </c>
      <c r="B25" s="10" t="s">
        <v>102</v>
      </c>
      <c r="C25" s="9" t="s">
        <v>103</v>
      </c>
      <c r="D25" s="9" t="s">
        <v>104</v>
      </c>
      <c r="E25" s="9" t="s">
        <v>105</v>
      </c>
      <c r="F25" s="9" t="s">
        <v>106</v>
      </c>
      <c r="G25" s="9" t="s">
        <v>14</v>
      </c>
      <c r="H25" s="11" t="s">
        <v>56</v>
      </c>
    </row>
    <row r="26" s="1" customFormat="1" customHeight="1" spans="1:8">
      <c r="A26" s="7" t="s">
        <v>9</v>
      </c>
      <c r="B26" s="10" t="s">
        <v>107</v>
      </c>
      <c r="C26" s="12">
        <v>61773124</v>
      </c>
      <c r="D26" s="12" t="s">
        <v>108</v>
      </c>
      <c r="E26" s="12" t="s">
        <v>24</v>
      </c>
      <c r="F26" s="12" t="s">
        <v>20</v>
      </c>
      <c r="G26" s="12" t="s">
        <v>14</v>
      </c>
      <c r="H26" s="13" t="s">
        <v>21</v>
      </c>
    </row>
    <row r="27" s="1" customFormat="1" customHeight="1" spans="1:8">
      <c r="A27" s="7" t="s">
        <v>9</v>
      </c>
      <c r="B27" s="10" t="s">
        <v>109</v>
      </c>
      <c r="C27" s="12">
        <v>51777036</v>
      </c>
      <c r="D27" s="12" t="s">
        <v>110</v>
      </c>
      <c r="E27" s="12" t="s">
        <v>24</v>
      </c>
      <c r="F27" s="12" t="s">
        <v>111</v>
      </c>
      <c r="G27" s="12" t="s">
        <v>14</v>
      </c>
      <c r="H27" s="13" t="s">
        <v>21</v>
      </c>
    </row>
    <row r="28" s="1" customFormat="1" customHeight="1" spans="1:8">
      <c r="A28" s="7" t="s">
        <v>9</v>
      </c>
      <c r="B28" s="10" t="s">
        <v>112</v>
      </c>
      <c r="C28" s="12">
        <v>51777035</v>
      </c>
      <c r="D28" s="12" t="s">
        <v>113</v>
      </c>
      <c r="E28" s="12" t="s">
        <v>24</v>
      </c>
      <c r="F28" s="12" t="s">
        <v>114</v>
      </c>
      <c r="G28" s="12" t="s">
        <v>14</v>
      </c>
      <c r="H28" s="13" t="s">
        <v>21</v>
      </c>
    </row>
    <row r="29" s="1" customFormat="1" customHeight="1" spans="1:8">
      <c r="A29" s="7" t="s">
        <v>9</v>
      </c>
      <c r="B29" s="10" t="s">
        <v>115</v>
      </c>
      <c r="C29" s="12" t="s">
        <v>116</v>
      </c>
      <c r="D29" s="12" t="s">
        <v>117</v>
      </c>
      <c r="E29" s="12" t="s">
        <v>118</v>
      </c>
      <c r="F29" s="12" t="s">
        <v>20</v>
      </c>
      <c r="G29" s="12" t="s">
        <v>14</v>
      </c>
      <c r="H29" s="13" t="s">
        <v>21</v>
      </c>
    </row>
    <row r="30" s="1" customFormat="1" customHeight="1" spans="1:8">
      <c r="A30" s="7" t="s">
        <v>9</v>
      </c>
      <c r="B30" s="10" t="s">
        <v>119</v>
      </c>
      <c r="C30" s="12">
        <v>51707039</v>
      </c>
      <c r="D30" s="12" t="s">
        <v>120</v>
      </c>
      <c r="E30" s="12" t="s">
        <v>44</v>
      </c>
      <c r="F30" s="12" t="s">
        <v>121</v>
      </c>
      <c r="G30" s="12" t="s">
        <v>14</v>
      </c>
      <c r="H30" s="13" t="s">
        <v>21</v>
      </c>
    </row>
    <row r="31" s="1" customFormat="1" customHeight="1" spans="1:8">
      <c r="A31" s="7" t="s">
        <v>9</v>
      </c>
      <c r="B31" s="10" t="s">
        <v>122</v>
      </c>
      <c r="C31" s="12">
        <v>51707040</v>
      </c>
      <c r="D31" s="12" t="s">
        <v>123</v>
      </c>
      <c r="E31" s="12" t="s">
        <v>44</v>
      </c>
      <c r="F31" s="12" t="s">
        <v>124</v>
      </c>
      <c r="G31" s="12" t="s">
        <v>14</v>
      </c>
      <c r="H31" s="13" t="s">
        <v>21</v>
      </c>
    </row>
    <row r="32" s="1" customFormat="1" customHeight="1" spans="1:8">
      <c r="A32" s="7" t="s">
        <v>9</v>
      </c>
      <c r="B32" s="10" t="s">
        <v>125</v>
      </c>
      <c r="C32" s="12">
        <v>61703106</v>
      </c>
      <c r="D32" s="12" t="s">
        <v>126</v>
      </c>
      <c r="E32" s="12" t="s">
        <v>44</v>
      </c>
      <c r="F32" s="12" t="s">
        <v>61</v>
      </c>
      <c r="G32" s="12" t="s">
        <v>14</v>
      </c>
      <c r="H32" s="13" t="s">
        <v>21</v>
      </c>
    </row>
    <row r="33" s="1" customFormat="1" customHeight="1" spans="1:8">
      <c r="A33" s="7" t="s">
        <v>9</v>
      </c>
      <c r="B33" s="10" t="s">
        <v>127</v>
      </c>
      <c r="C33" s="12">
        <v>61703105</v>
      </c>
      <c r="D33" s="12" t="s">
        <v>128</v>
      </c>
      <c r="E33" s="12" t="s">
        <v>44</v>
      </c>
      <c r="F33" s="12" t="s">
        <v>129</v>
      </c>
      <c r="G33" s="12" t="s">
        <v>14</v>
      </c>
      <c r="H33" s="13" t="s">
        <v>21</v>
      </c>
    </row>
    <row r="34" s="1" customFormat="1" customHeight="1" spans="1:8">
      <c r="A34" s="7" t="s">
        <v>9</v>
      </c>
      <c r="B34" s="10" t="s">
        <v>130</v>
      </c>
      <c r="C34" s="12" t="s">
        <v>131</v>
      </c>
      <c r="D34" s="12" t="s">
        <v>132</v>
      </c>
      <c r="E34" s="12" t="s">
        <v>19</v>
      </c>
      <c r="F34" s="12" t="s">
        <v>133</v>
      </c>
      <c r="G34" s="12" t="s">
        <v>14</v>
      </c>
      <c r="H34" s="13" t="s">
        <v>56</v>
      </c>
    </row>
    <row r="35" s="1" customFormat="1" customHeight="1" spans="1:8">
      <c r="A35" s="7" t="s">
        <v>9</v>
      </c>
      <c r="B35" s="10" t="s">
        <v>134</v>
      </c>
      <c r="C35" s="12" t="s">
        <v>135</v>
      </c>
      <c r="D35" s="12" t="s">
        <v>136</v>
      </c>
      <c r="E35" s="12" t="s">
        <v>137</v>
      </c>
      <c r="F35" s="12" t="s">
        <v>114</v>
      </c>
      <c r="G35" s="12" t="s">
        <v>14</v>
      </c>
      <c r="H35" s="13" t="s">
        <v>56</v>
      </c>
    </row>
    <row r="36" customHeight="1" spans="1:8">
      <c r="A36" s="7" t="s">
        <v>9</v>
      </c>
      <c r="B36" s="10" t="s">
        <v>138</v>
      </c>
      <c r="C36" s="12" t="s">
        <v>139</v>
      </c>
      <c r="D36" s="12" t="s">
        <v>140</v>
      </c>
      <c r="E36" s="12" t="s">
        <v>137</v>
      </c>
      <c r="F36" s="12" t="s">
        <v>141</v>
      </c>
      <c r="G36" s="12" t="s">
        <v>14</v>
      </c>
      <c r="H36" s="13" t="s">
        <v>56</v>
      </c>
    </row>
    <row r="37" customHeight="1" spans="1:8">
      <c r="A37" s="7" t="s">
        <v>9</v>
      </c>
      <c r="B37" s="10" t="s">
        <v>142</v>
      </c>
      <c r="C37" s="12" t="s">
        <v>143</v>
      </c>
      <c r="D37" s="12" t="s">
        <v>144</v>
      </c>
      <c r="E37" s="12" t="s">
        <v>137</v>
      </c>
      <c r="F37" s="12" t="s">
        <v>145</v>
      </c>
      <c r="G37" s="12" t="s">
        <v>14</v>
      </c>
      <c r="H37" s="13" t="s">
        <v>56</v>
      </c>
    </row>
    <row r="38" customHeight="1" spans="1:8">
      <c r="A38" s="7" t="s">
        <v>9</v>
      </c>
      <c r="B38" s="10" t="s">
        <v>146</v>
      </c>
      <c r="C38" s="12" t="s">
        <v>147</v>
      </c>
      <c r="D38" s="12" t="s">
        <v>148</v>
      </c>
      <c r="E38" s="12" t="s">
        <v>65</v>
      </c>
      <c r="F38" s="12" t="s">
        <v>149</v>
      </c>
      <c r="G38" s="12" t="s">
        <v>14</v>
      </c>
      <c r="H38" s="13" t="s">
        <v>56</v>
      </c>
    </row>
    <row r="39" customHeight="1" spans="1:8">
      <c r="A39" s="7" t="s">
        <v>9</v>
      </c>
      <c r="B39" s="10" t="s">
        <v>150</v>
      </c>
      <c r="C39" s="12" t="s">
        <v>151</v>
      </c>
      <c r="D39" s="12" t="s">
        <v>152</v>
      </c>
      <c r="E39" s="12" t="s">
        <v>65</v>
      </c>
      <c r="F39" s="12" t="s">
        <v>153</v>
      </c>
      <c r="G39" s="12" t="s">
        <v>14</v>
      </c>
      <c r="H39" s="13" t="s">
        <v>56</v>
      </c>
    </row>
    <row r="40" customHeight="1" spans="1:8">
      <c r="A40" s="7" t="s">
        <v>9</v>
      </c>
      <c r="B40" s="10" t="s">
        <v>154</v>
      </c>
      <c r="C40" s="12" t="s">
        <v>155</v>
      </c>
      <c r="D40" s="12" t="s">
        <v>156</v>
      </c>
      <c r="E40" s="12" t="s">
        <v>65</v>
      </c>
      <c r="F40" s="12" t="s">
        <v>61</v>
      </c>
      <c r="G40" s="12" t="s">
        <v>14</v>
      </c>
      <c r="H40" s="13" t="s">
        <v>56</v>
      </c>
    </row>
    <row r="41" s="1" customFormat="1" customHeight="1" spans="1:8">
      <c r="A41" s="7" t="s">
        <v>9</v>
      </c>
      <c r="B41" s="10" t="s">
        <v>157</v>
      </c>
      <c r="C41" s="12" t="s">
        <v>158</v>
      </c>
      <c r="D41" s="12" t="s">
        <v>159</v>
      </c>
      <c r="E41" s="12" t="s">
        <v>65</v>
      </c>
      <c r="F41" s="12" t="s">
        <v>160</v>
      </c>
      <c r="G41" s="12" t="s">
        <v>14</v>
      </c>
      <c r="H41" s="13" t="s">
        <v>56</v>
      </c>
    </row>
    <row r="42" customHeight="1" spans="1:8">
      <c r="A42" s="7" t="s">
        <v>9</v>
      </c>
      <c r="B42" s="10" t="s">
        <v>161</v>
      </c>
      <c r="C42" s="12" t="s">
        <v>162</v>
      </c>
      <c r="D42" s="12" t="s">
        <v>163</v>
      </c>
      <c r="E42" s="12" t="s">
        <v>65</v>
      </c>
      <c r="F42" s="12" t="s">
        <v>164</v>
      </c>
      <c r="G42" s="12" t="s">
        <v>14</v>
      </c>
      <c r="H42" s="13" t="s">
        <v>56</v>
      </c>
    </row>
    <row r="43" customHeight="1" spans="1:8">
      <c r="A43" s="7" t="s">
        <v>9</v>
      </c>
      <c r="B43" s="10" t="s">
        <v>165</v>
      </c>
      <c r="C43" s="12" t="s">
        <v>166</v>
      </c>
      <c r="D43" s="12" t="s">
        <v>167</v>
      </c>
      <c r="E43" s="12" t="s">
        <v>105</v>
      </c>
      <c r="F43" s="12" t="s">
        <v>121</v>
      </c>
      <c r="G43" s="12" t="s">
        <v>14</v>
      </c>
      <c r="H43" s="13" t="s">
        <v>56</v>
      </c>
    </row>
    <row r="44" customHeight="1" spans="1:8">
      <c r="A44" s="7" t="s">
        <v>9</v>
      </c>
      <c r="B44" s="10" t="s">
        <v>168</v>
      </c>
      <c r="C44" s="12" t="s">
        <v>169</v>
      </c>
      <c r="D44" s="12" t="s">
        <v>170</v>
      </c>
      <c r="E44" s="12" t="s">
        <v>105</v>
      </c>
      <c r="F44" s="12" t="s">
        <v>171</v>
      </c>
      <c r="G44" s="12" t="s">
        <v>14</v>
      </c>
      <c r="H44" s="13" t="s">
        <v>56</v>
      </c>
    </row>
    <row r="45" customHeight="1" spans="1:8">
      <c r="A45" s="7" t="s">
        <v>172</v>
      </c>
      <c r="B45" s="10" t="s">
        <v>173</v>
      </c>
      <c r="C45" s="9">
        <v>51375013</v>
      </c>
      <c r="D45" s="9" t="s">
        <v>174</v>
      </c>
      <c r="E45" s="9" t="s">
        <v>175</v>
      </c>
      <c r="F45" s="9" t="s">
        <v>176</v>
      </c>
      <c r="G45" s="9" t="s">
        <v>177</v>
      </c>
      <c r="H45" s="11" t="s">
        <v>178</v>
      </c>
    </row>
    <row r="46" customHeight="1" spans="1:8">
      <c r="A46" s="7" t="s">
        <v>172</v>
      </c>
      <c r="B46" s="10" t="s">
        <v>179</v>
      </c>
      <c r="C46" s="9">
        <v>51675103</v>
      </c>
      <c r="D46" s="9" t="s">
        <v>180</v>
      </c>
      <c r="E46" s="9" t="s">
        <v>24</v>
      </c>
      <c r="F46" s="9" t="s">
        <v>181</v>
      </c>
      <c r="G46" s="9" t="s">
        <v>177</v>
      </c>
      <c r="H46" s="11" t="s">
        <v>178</v>
      </c>
    </row>
    <row r="47" customHeight="1" spans="1:8">
      <c r="A47" s="7" t="s">
        <v>172</v>
      </c>
      <c r="B47" s="10" t="s">
        <v>182</v>
      </c>
      <c r="C47" s="9" t="s">
        <v>183</v>
      </c>
      <c r="D47" s="9" t="s">
        <v>184</v>
      </c>
      <c r="E47" s="9" t="s">
        <v>19</v>
      </c>
      <c r="F47" s="9" t="s">
        <v>185</v>
      </c>
      <c r="G47" s="9" t="s">
        <v>177</v>
      </c>
      <c r="H47" s="11" t="s">
        <v>186</v>
      </c>
    </row>
    <row r="48" customHeight="1" spans="1:8">
      <c r="A48" s="7" t="s">
        <v>172</v>
      </c>
      <c r="B48" s="10" t="s">
        <v>187</v>
      </c>
      <c r="C48" s="11"/>
      <c r="D48" s="11" t="s">
        <v>188</v>
      </c>
      <c r="E48" s="11" t="s">
        <v>189</v>
      </c>
      <c r="F48" s="11" t="s">
        <v>190</v>
      </c>
      <c r="G48" s="11" t="s">
        <v>177</v>
      </c>
      <c r="H48" s="9" t="s">
        <v>191</v>
      </c>
    </row>
    <row r="49" customHeight="1" spans="1:8">
      <c r="A49" s="7" t="s">
        <v>172</v>
      </c>
      <c r="B49" s="10" t="s">
        <v>192</v>
      </c>
      <c r="C49" s="9"/>
      <c r="D49" s="9" t="s">
        <v>193</v>
      </c>
      <c r="E49" s="9" t="s">
        <v>189</v>
      </c>
      <c r="F49" s="9" t="s">
        <v>190</v>
      </c>
      <c r="G49" s="9" t="s">
        <v>177</v>
      </c>
      <c r="H49" s="9" t="s">
        <v>15</v>
      </c>
    </row>
    <row r="50" customHeight="1" spans="1:8">
      <c r="A50" s="7" t="s">
        <v>172</v>
      </c>
      <c r="B50" s="10" t="s">
        <v>194</v>
      </c>
      <c r="C50" s="9" t="s">
        <v>195</v>
      </c>
      <c r="D50" s="9" t="s">
        <v>196</v>
      </c>
      <c r="E50" s="9" t="s">
        <v>19</v>
      </c>
      <c r="F50" s="9" t="s">
        <v>185</v>
      </c>
      <c r="G50" s="9" t="s">
        <v>177</v>
      </c>
      <c r="H50" s="9" t="s">
        <v>21</v>
      </c>
    </row>
    <row r="51" customHeight="1" spans="1:8">
      <c r="A51" s="7" t="s">
        <v>172</v>
      </c>
      <c r="B51" s="10" t="s">
        <v>197</v>
      </c>
      <c r="C51" s="14" t="s">
        <v>198</v>
      </c>
      <c r="D51" s="9" t="s">
        <v>199</v>
      </c>
      <c r="E51" s="9" t="s">
        <v>200</v>
      </c>
      <c r="F51" s="9" t="s">
        <v>201</v>
      </c>
      <c r="G51" s="9" t="s">
        <v>177</v>
      </c>
      <c r="H51" s="9" t="s">
        <v>21</v>
      </c>
    </row>
    <row r="52" customHeight="1" spans="1:8">
      <c r="A52" s="7" t="s">
        <v>172</v>
      </c>
      <c r="B52" s="10" t="s">
        <v>202</v>
      </c>
      <c r="C52" s="11">
        <v>11372074</v>
      </c>
      <c r="D52" s="11" t="s">
        <v>203</v>
      </c>
      <c r="E52" s="11" t="s">
        <v>24</v>
      </c>
      <c r="F52" s="11" t="s">
        <v>204</v>
      </c>
      <c r="G52" s="11" t="s">
        <v>177</v>
      </c>
      <c r="H52" s="9" t="s">
        <v>21</v>
      </c>
    </row>
    <row r="53" customHeight="1" spans="1:8">
      <c r="A53" s="7" t="s">
        <v>172</v>
      </c>
      <c r="B53" s="10" t="s">
        <v>205</v>
      </c>
      <c r="C53" s="11"/>
      <c r="D53" s="11" t="s">
        <v>206</v>
      </c>
      <c r="E53" s="11" t="s">
        <v>207</v>
      </c>
      <c r="F53" s="11" t="s">
        <v>201</v>
      </c>
      <c r="G53" s="11" t="s">
        <v>177</v>
      </c>
      <c r="H53" s="11" t="s">
        <v>37</v>
      </c>
    </row>
    <row r="54" customHeight="1" spans="1:8">
      <c r="A54" s="7" t="s">
        <v>172</v>
      </c>
      <c r="B54" s="10" t="s">
        <v>208</v>
      </c>
      <c r="C54" s="15"/>
      <c r="D54" s="9" t="s">
        <v>209</v>
      </c>
      <c r="E54" s="15" t="s">
        <v>19</v>
      </c>
      <c r="F54" s="9" t="s">
        <v>185</v>
      </c>
      <c r="G54" s="9" t="s">
        <v>177</v>
      </c>
      <c r="H54" s="11" t="s">
        <v>37</v>
      </c>
    </row>
    <row r="55" customHeight="1" spans="1:8">
      <c r="A55" s="7" t="s">
        <v>172</v>
      </c>
      <c r="B55" s="10" t="s">
        <v>210</v>
      </c>
      <c r="C55" s="11">
        <v>11372073</v>
      </c>
      <c r="D55" s="11" t="s">
        <v>211</v>
      </c>
      <c r="E55" s="11" t="s">
        <v>24</v>
      </c>
      <c r="F55" s="11" t="s">
        <v>212</v>
      </c>
      <c r="G55" s="11" t="s">
        <v>177</v>
      </c>
      <c r="H55" s="9" t="s">
        <v>21</v>
      </c>
    </row>
    <row r="56" s="1" customFormat="1" customHeight="1" spans="1:8">
      <c r="A56" s="7" t="s">
        <v>172</v>
      </c>
      <c r="B56" s="10" t="s">
        <v>213</v>
      </c>
      <c r="C56" s="11">
        <v>61473090</v>
      </c>
      <c r="D56" s="11" t="s">
        <v>214</v>
      </c>
      <c r="E56" s="11" t="s">
        <v>24</v>
      </c>
      <c r="F56" s="11" t="s">
        <v>215</v>
      </c>
      <c r="G56" s="11" t="s">
        <v>177</v>
      </c>
      <c r="H56" s="9" t="s">
        <v>21</v>
      </c>
    </row>
    <row r="57" s="1" customFormat="1" customHeight="1" spans="1:8">
      <c r="A57" s="7" t="s">
        <v>172</v>
      </c>
      <c r="B57" s="10" t="s">
        <v>216</v>
      </c>
      <c r="C57" s="11">
        <v>51375094</v>
      </c>
      <c r="D57" s="11" t="s">
        <v>217</v>
      </c>
      <c r="E57" s="11" t="s">
        <v>24</v>
      </c>
      <c r="F57" s="11" t="s">
        <v>218</v>
      </c>
      <c r="G57" s="11" t="s">
        <v>177</v>
      </c>
      <c r="H57" s="9" t="s">
        <v>21</v>
      </c>
    </row>
    <row r="58" s="1" customFormat="1" customHeight="1" spans="1:8">
      <c r="A58" s="7" t="s">
        <v>172</v>
      </c>
      <c r="B58" s="10" t="s">
        <v>219</v>
      </c>
      <c r="C58" s="9">
        <v>61673115</v>
      </c>
      <c r="D58" s="9" t="s">
        <v>220</v>
      </c>
      <c r="E58" s="9" t="s">
        <v>24</v>
      </c>
      <c r="F58" s="9" t="s">
        <v>221</v>
      </c>
      <c r="G58" s="9" t="s">
        <v>177</v>
      </c>
      <c r="H58" s="9" t="s">
        <v>21</v>
      </c>
    </row>
    <row r="59" s="1" customFormat="1" customHeight="1" spans="1:8">
      <c r="A59" s="7" t="s">
        <v>172</v>
      </c>
      <c r="B59" s="10" t="s">
        <v>222</v>
      </c>
      <c r="C59" s="11">
        <v>51575111</v>
      </c>
      <c r="D59" s="11" t="s">
        <v>223</v>
      </c>
      <c r="E59" s="11" t="s">
        <v>24</v>
      </c>
      <c r="F59" s="11" t="s">
        <v>224</v>
      </c>
      <c r="G59" s="11" t="s">
        <v>225</v>
      </c>
      <c r="H59" s="9" t="s">
        <v>21</v>
      </c>
    </row>
    <row r="60" s="1" customFormat="1" customHeight="1" spans="1:8">
      <c r="A60" s="7" t="s">
        <v>172</v>
      </c>
      <c r="B60" s="10" t="s">
        <v>226</v>
      </c>
      <c r="C60" s="11" t="s">
        <v>227</v>
      </c>
      <c r="D60" s="11" t="s">
        <v>228</v>
      </c>
      <c r="E60" s="11" t="s">
        <v>229</v>
      </c>
      <c r="F60" s="11" t="s">
        <v>185</v>
      </c>
      <c r="G60" s="11" t="s">
        <v>225</v>
      </c>
      <c r="H60" s="11" t="s">
        <v>56</v>
      </c>
    </row>
    <row r="61" s="1" customFormat="1" customHeight="1" spans="1:8">
      <c r="A61" s="7" t="s">
        <v>172</v>
      </c>
      <c r="B61" s="10" t="s">
        <v>230</v>
      </c>
      <c r="C61" s="9"/>
      <c r="D61" s="9" t="s">
        <v>231</v>
      </c>
      <c r="E61" s="9" t="s">
        <v>232</v>
      </c>
      <c r="F61" s="9" t="s">
        <v>181</v>
      </c>
      <c r="G61" s="9" t="s">
        <v>177</v>
      </c>
      <c r="H61" s="11" t="s">
        <v>56</v>
      </c>
    </row>
    <row r="62" s="1" customFormat="1" customHeight="1" spans="1:8">
      <c r="A62" s="7" t="s">
        <v>172</v>
      </c>
      <c r="B62" s="10" t="s">
        <v>233</v>
      </c>
      <c r="C62" s="9" t="s">
        <v>234</v>
      </c>
      <c r="D62" s="9" t="s">
        <v>235</v>
      </c>
      <c r="E62" s="9" t="s">
        <v>236</v>
      </c>
      <c r="F62" s="9" t="s">
        <v>237</v>
      </c>
      <c r="G62" s="9" t="s">
        <v>177</v>
      </c>
      <c r="H62" s="11" t="s">
        <v>56</v>
      </c>
    </row>
    <row r="63" s="1" customFormat="1" customHeight="1" spans="1:8">
      <c r="A63" s="7" t="s">
        <v>172</v>
      </c>
      <c r="B63" s="10" t="s">
        <v>238</v>
      </c>
      <c r="C63" s="11" t="s">
        <v>239</v>
      </c>
      <c r="D63" s="11" t="s">
        <v>240</v>
      </c>
      <c r="E63" s="11" t="s">
        <v>241</v>
      </c>
      <c r="F63" s="11" t="s">
        <v>242</v>
      </c>
      <c r="G63" s="11" t="s">
        <v>177</v>
      </c>
      <c r="H63" s="11" t="s">
        <v>56</v>
      </c>
    </row>
    <row r="64" s="1" customFormat="1" customHeight="1" spans="1:8">
      <c r="A64" s="7" t="s">
        <v>172</v>
      </c>
      <c r="B64" s="10" t="s">
        <v>243</v>
      </c>
      <c r="C64" s="11"/>
      <c r="D64" s="11" t="s">
        <v>244</v>
      </c>
      <c r="E64" s="11" t="s">
        <v>200</v>
      </c>
      <c r="F64" s="11" t="s">
        <v>215</v>
      </c>
      <c r="G64" s="11" t="s">
        <v>177</v>
      </c>
      <c r="H64" s="11" t="s">
        <v>56</v>
      </c>
    </row>
    <row r="65" s="1" customFormat="1" customHeight="1" spans="1:8">
      <c r="A65" s="7" t="s">
        <v>172</v>
      </c>
      <c r="B65" s="10" t="s">
        <v>245</v>
      </c>
      <c r="C65" s="11" t="s">
        <v>246</v>
      </c>
      <c r="D65" s="11" t="s">
        <v>247</v>
      </c>
      <c r="E65" s="11" t="s">
        <v>35</v>
      </c>
      <c r="F65" s="11" t="s">
        <v>224</v>
      </c>
      <c r="G65" s="11" t="s">
        <v>225</v>
      </c>
      <c r="H65" s="11" t="s">
        <v>37</v>
      </c>
    </row>
    <row r="66" s="1" customFormat="1" customHeight="1" spans="1:8">
      <c r="A66" s="7" t="s">
        <v>172</v>
      </c>
      <c r="B66" s="10" t="s">
        <v>248</v>
      </c>
      <c r="C66" s="9"/>
      <c r="D66" s="9" t="s">
        <v>249</v>
      </c>
      <c r="E66" s="9" t="s">
        <v>232</v>
      </c>
      <c r="F66" s="9" t="s">
        <v>250</v>
      </c>
      <c r="G66" s="9" t="s">
        <v>177</v>
      </c>
      <c r="H66" s="11" t="s">
        <v>56</v>
      </c>
    </row>
    <row r="67" s="1" customFormat="1" customHeight="1" spans="1:8">
      <c r="A67" s="7" t="s">
        <v>172</v>
      </c>
      <c r="B67" s="10" t="s">
        <v>251</v>
      </c>
      <c r="C67" s="11" t="s">
        <v>252</v>
      </c>
      <c r="D67" s="11" t="s">
        <v>253</v>
      </c>
      <c r="E67" s="11" t="s">
        <v>254</v>
      </c>
      <c r="F67" s="11" t="s">
        <v>181</v>
      </c>
      <c r="G67" s="11" t="s">
        <v>177</v>
      </c>
      <c r="H67" s="11" t="s">
        <v>56</v>
      </c>
    </row>
    <row r="68" s="1" customFormat="1" customHeight="1" spans="1:8">
      <c r="A68" s="7" t="s">
        <v>172</v>
      </c>
      <c r="B68" s="10" t="s">
        <v>255</v>
      </c>
      <c r="C68" s="9"/>
      <c r="D68" s="9" t="s">
        <v>256</v>
      </c>
      <c r="E68" s="9" t="s">
        <v>229</v>
      </c>
      <c r="F68" s="9" t="s">
        <v>185</v>
      </c>
      <c r="G68" s="9" t="s">
        <v>177</v>
      </c>
      <c r="H68" s="11" t="s">
        <v>56</v>
      </c>
    </row>
    <row r="69" s="1" customFormat="1" customHeight="1" spans="1:8">
      <c r="A69" s="7" t="s">
        <v>172</v>
      </c>
      <c r="B69" s="10" t="s">
        <v>257</v>
      </c>
      <c r="C69" s="9" t="s">
        <v>258</v>
      </c>
      <c r="D69" s="9" t="s">
        <v>259</v>
      </c>
      <c r="E69" s="9" t="s">
        <v>260</v>
      </c>
      <c r="F69" s="9" t="s">
        <v>261</v>
      </c>
      <c r="G69" s="9" t="s">
        <v>177</v>
      </c>
      <c r="H69" s="11" t="s">
        <v>56</v>
      </c>
    </row>
    <row r="70" s="1" customFormat="1" customHeight="1" spans="1:8">
      <c r="A70" s="7" t="s">
        <v>172</v>
      </c>
      <c r="B70" s="10" t="s">
        <v>262</v>
      </c>
      <c r="C70" s="9">
        <v>51605092</v>
      </c>
      <c r="D70" s="9" t="s">
        <v>263</v>
      </c>
      <c r="E70" s="9" t="s">
        <v>44</v>
      </c>
      <c r="F70" s="9" t="s">
        <v>264</v>
      </c>
      <c r="G70" s="9" t="s">
        <v>177</v>
      </c>
      <c r="H70" s="11" t="s">
        <v>21</v>
      </c>
    </row>
    <row r="71" s="1" customFormat="1" customHeight="1" spans="1:8">
      <c r="A71" s="7" t="s">
        <v>172</v>
      </c>
      <c r="B71" s="10" t="s">
        <v>265</v>
      </c>
      <c r="C71" s="11">
        <v>11402054</v>
      </c>
      <c r="D71" s="11" t="s">
        <v>266</v>
      </c>
      <c r="E71" s="11" t="s">
        <v>44</v>
      </c>
      <c r="F71" s="11" t="s">
        <v>267</v>
      </c>
      <c r="G71" s="11" t="s">
        <v>177</v>
      </c>
      <c r="H71" s="11" t="s">
        <v>21</v>
      </c>
    </row>
    <row r="72" s="1" customFormat="1" customHeight="1" spans="1:8">
      <c r="A72" s="7" t="s">
        <v>172</v>
      </c>
      <c r="B72" s="10" t="s">
        <v>268</v>
      </c>
      <c r="C72" s="11">
        <v>51405084</v>
      </c>
      <c r="D72" s="11" t="s">
        <v>269</v>
      </c>
      <c r="E72" s="11" t="s">
        <v>44</v>
      </c>
      <c r="F72" s="11" t="s">
        <v>270</v>
      </c>
      <c r="G72" s="11" t="s">
        <v>177</v>
      </c>
      <c r="H72" s="11" t="s">
        <v>21</v>
      </c>
    </row>
    <row r="73" s="1" customFormat="1" customHeight="1" spans="1:8">
      <c r="A73" s="7" t="s">
        <v>172</v>
      </c>
      <c r="B73" s="10" t="s">
        <v>271</v>
      </c>
      <c r="C73" s="11">
        <v>51405085</v>
      </c>
      <c r="D73" s="11" t="s">
        <v>272</v>
      </c>
      <c r="E73" s="11" t="s">
        <v>44</v>
      </c>
      <c r="F73" s="11" t="s">
        <v>273</v>
      </c>
      <c r="G73" s="11" t="s">
        <v>177</v>
      </c>
      <c r="H73" s="11" t="s">
        <v>21</v>
      </c>
    </row>
    <row r="74" s="1" customFormat="1" customHeight="1" spans="1:8">
      <c r="A74" s="7" t="s">
        <v>172</v>
      </c>
      <c r="B74" s="10" t="s">
        <v>274</v>
      </c>
      <c r="C74" s="9">
        <v>51601039</v>
      </c>
      <c r="D74" s="9" t="s">
        <v>275</v>
      </c>
      <c r="E74" s="9" t="s">
        <v>44</v>
      </c>
      <c r="F74" s="9" t="s">
        <v>276</v>
      </c>
      <c r="G74" s="9" t="s">
        <v>177</v>
      </c>
      <c r="H74" s="11" t="s">
        <v>21</v>
      </c>
    </row>
    <row r="75" s="1" customFormat="1" customHeight="1" spans="1:8">
      <c r="A75" s="7" t="s">
        <v>172</v>
      </c>
      <c r="B75" s="10" t="s">
        <v>277</v>
      </c>
      <c r="C75" s="9">
        <v>51605093</v>
      </c>
      <c r="D75" s="9" t="s">
        <v>278</v>
      </c>
      <c r="E75" s="9" t="s">
        <v>44</v>
      </c>
      <c r="F75" s="9" t="s">
        <v>279</v>
      </c>
      <c r="G75" s="9" t="s">
        <v>177</v>
      </c>
      <c r="H75" s="11" t="s">
        <v>21</v>
      </c>
    </row>
    <row r="76" s="1" customFormat="1" customHeight="1" spans="1:8">
      <c r="A76" s="7" t="s">
        <v>172</v>
      </c>
      <c r="B76" s="10" t="s">
        <v>280</v>
      </c>
      <c r="C76" s="9">
        <v>51605094</v>
      </c>
      <c r="D76" s="9" t="s">
        <v>281</v>
      </c>
      <c r="E76" s="9" t="s">
        <v>44</v>
      </c>
      <c r="F76" s="9" t="s">
        <v>282</v>
      </c>
      <c r="G76" s="9" t="s">
        <v>177</v>
      </c>
      <c r="H76" s="11" t="s">
        <v>21</v>
      </c>
    </row>
    <row r="77" s="1" customFormat="1" customHeight="1" spans="1:8">
      <c r="A77" s="7" t="s">
        <v>172</v>
      </c>
      <c r="B77" s="10" t="s">
        <v>283</v>
      </c>
      <c r="C77" s="11">
        <v>51505086</v>
      </c>
      <c r="D77" s="11" t="s">
        <v>284</v>
      </c>
      <c r="E77" s="11" t="s">
        <v>44</v>
      </c>
      <c r="F77" s="11" t="s">
        <v>285</v>
      </c>
      <c r="G77" s="11" t="s">
        <v>225</v>
      </c>
      <c r="H77" s="11" t="s">
        <v>21</v>
      </c>
    </row>
    <row r="78" s="1" customFormat="1" customHeight="1" spans="1:8">
      <c r="A78" s="7" t="s">
        <v>172</v>
      </c>
      <c r="B78" s="10" t="s">
        <v>286</v>
      </c>
      <c r="C78" s="11">
        <v>51505087</v>
      </c>
      <c r="D78" s="11" t="s">
        <v>287</v>
      </c>
      <c r="E78" s="11" t="s">
        <v>44</v>
      </c>
      <c r="F78" s="11" t="s">
        <v>288</v>
      </c>
      <c r="G78" s="11" t="s">
        <v>225</v>
      </c>
      <c r="H78" s="11" t="s">
        <v>21</v>
      </c>
    </row>
    <row r="79" s="1" customFormat="1" customHeight="1" spans="1:8">
      <c r="A79" s="7" t="s">
        <v>172</v>
      </c>
      <c r="B79" s="10" t="s">
        <v>289</v>
      </c>
      <c r="C79" s="11">
        <v>11502053</v>
      </c>
      <c r="D79" s="11" t="s">
        <v>290</v>
      </c>
      <c r="E79" s="11" t="s">
        <v>44</v>
      </c>
      <c r="F79" s="11" t="s">
        <v>291</v>
      </c>
      <c r="G79" s="11" t="s">
        <v>225</v>
      </c>
      <c r="H79" s="11" t="s">
        <v>21</v>
      </c>
    </row>
    <row r="80" s="1" customFormat="1" customHeight="1" spans="1:8">
      <c r="A80" s="7" t="s">
        <v>172</v>
      </c>
      <c r="B80" s="10" t="s">
        <v>292</v>
      </c>
      <c r="C80" s="9" t="s">
        <v>293</v>
      </c>
      <c r="D80" s="9" t="s">
        <v>294</v>
      </c>
      <c r="E80" s="9" t="s">
        <v>295</v>
      </c>
      <c r="F80" s="9" t="s">
        <v>215</v>
      </c>
      <c r="G80" s="9" t="s">
        <v>177</v>
      </c>
      <c r="H80" s="11" t="s">
        <v>56</v>
      </c>
    </row>
    <row r="81" s="1" customFormat="1" customHeight="1" spans="1:8">
      <c r="A81" s="7" t="s">
        <v>172</v>
      </c>
      <c r="B81" s="10" t="s">
        <v>296</v>
      </c>
      <c r="C81" s="11" t="s">
        <v>297</v>
      </c>
      <c r="D81" s="11" t="s">
        <v>298</v>
      </c>
      <c r="E81" s="11" t="s">
        <v>299</v>
      </c>
      <c r="F81" s="11" t="s">
        <v>181</v>
      </c>
      <c r="G81" s="11" t="s">
        <v>177</v>
      </c>
      <c r="H81" s="11" t="s">
        <v>56</v>
      </c>
    </row>
    <row r="82" s="1" customFormat="1" customHeight="1" spans="1:8">
      <c r="A82" s="7" t="s">
        <v>172</v>
      </c>
      <c r="B82" s="10" t="s">
        <v>300</v>
      </c>
      <c r="C82" s="9">
        <v>61604042</v>
      </c>
      <c r="D82" s="9" t="s">
        <v>301</v>
      </c>
      <c r="E82" s="9" t="s">
        <v>44</v>
      </c>
      <c r="F82" s="9" t="s">
        <v>302</v>
      </c>
      <c r="G82" s="9" t="s">
        <v>177</v>
      </c>
      <c r="H82" s="11" t="s">
        <v>21</v>
      </c>
    </row>
    <row r="83" s="1" customFormat="1" customHeight="1" spans="1:8">
      <c r="A83" s="7" t="s">
        <v>172</v>
      </c>
      <c r="B83" s="10" t="s">
        <v>303</v>
      </c>
      <c r="C83" s="11">
        <v>11502052</v>
      </c>
      <c r="D83" s="11" t="s">
        <v>304</v>
      </c>
      <c r="E83" s="11" t="s">
        <v>44</v>
      </c>
      <c r="F83" s="11" t="s">
        <v>305</v>
      </c>
      <c r="G83" s="11" t="s">
        <v>225</v>
      </c>
      <c r="H83" s="11" t="s">
        <v>21</v>
      </c>
    </row>
    <row r="84" s="1" customFormat="1" customHeight="1" spans="1:8">
      <c r="A84" s="7" t="s">
        <v>172</v>
      </c>
      <c r="B84" s="10" t="s">
        <v>306</v>
      </c>
      <c r="C84" s="9" t="s">
        <v>307</v>
      </c>
      <c r="D84" s="9" t="s">
        <v>308</v>
      </c>
      <c r="E84" s="9" t="s">
        <v>19</v>
      </c>
      <c r="F84" s="9" t="s">
        <v>309</v>
      </c>
      <c r="G84" s="9" t="s">
        <v>177</v>
      </c>
      <c r="H84" s="11" t="s">
        <v>56</v>
      </c>
    </row>
    <row r="85" s="1" customFormat="1" customHeight="1" spans="1:8">
      <c r="A85" s="7" t="s">
        <v>172</v>
      </c>
      <c r="B85" s="10" t="s">
        <v>310</v>
      </c>
      <c r="C85" s="11" t="s">
        <v>311</v>
      </c>
      <c r="D85" s="11" t="s">
        <v>312</v>
      </c>
      <c r="E85" s="11" t="s">
        <v>313</v>
      </c>
      <c r="F85" s="11" t="s">
        <v>201</v>
      </c>
      <c r="G85" s="11" t="s">
        <v>177</v>
      </c>
      <c r="H85" s="11" t="s">
        <v>56</v>
      </c>
    </row>
    <row r="86" s="1" customFormat="1" customHeight="1" spans="1:8">
      <c r="A86" s="7" t="s">
        <v>172</v>
      </c>
      <c r="B86" s="10" t="s">
        <v>314</v>
      </c>
      <c r="C86" s="11" t="s">
        <v>315</v>
      </c>
      <c r="D86" s="11" t="s">
        <v>316</v>
      </c>
      <c r="E86" s="11" t="s">
        <v>313</v>
      </c>
      <c r="F86" s="11" t="s">
        <v>317</v>
      </c>
      <c r="G86" s="11" t="s">
        <v>177</v>
      </c>
      <c r="H86" s="11" t="s">
        <v>56</v>
      </c>
    </row>
    <row r="87" s="1" customFormat="1" customHeight="1" spans="1:8">
      <c r="A87" s="7" t="s">
        <v>172</v>
      </c>
      <c r="B87" s="10" t="s">
        <v>318</v>
      </c>
      <c r="C87" s="11" t="s">
        <v>319</v>
      </c>
      <c r="D87" s="11" t="s">
        <v>320</v>
      </c>
      <c r="E87" s="11" t="s">
        <v>299</v>
      </c>
      <c r="F87" s="11" t="s">
        <v>215</v>
      </c>
      <c r="G87" s="11" t="s">
        <v>177</v>
      </c>
      <c r="H87" s="11" t="s">
        <v>56</v>
      </c>
    </row>
    <row r="88" s="1" customFormat="1" customHeight="1" spans="1:8">
      <c r="A88" s="7" t="s">
        <v>172</v>
      </c>
      <c r="B88" s="10" t="s">
        <v>321</v>
      </c>
      <c r="C88" s="11" t="s">
        <v>322</v>
      </c>
      <c r="D88" s="11" t="s">
        <v>323</v>
      </c>
      <c r="E88" s="11" t="s">
        <v>324</v>
      </c>
      <c r="F88" s="11" t="s">
        <v>325</v>
      </c>
      <c r="G88" s="11" t="s">
        <v>225</v>
      </c>
      <c r="H88" s="11" t="s">
        <v>56</v>
      </c>
    </row>
    <row r="89" s="1" customFormat="1" customHeight="1" spans="1:8">
      <c r="A89" s="7" t="s">
        <v>172</v>
      </c>
      <c r="B89" s="10" t="s">
        <v>326</v>
      </c>
      <c r="C89" s="11" t="s">
        <v>327</v>
      </c>
      <c r="D89" s="11" t="s">
        <v>328</v>
      </c>
      <c r="E89" s="11" t="s">
        <v>19</v>
      </c>
      <c r="F89" s="11" t="s">
        <v>329</v>
      </c>
      <c r="G89" s="11" t="s">
        <v>225</v>
      </c>
      <c r="H89" s="11" t="s">
        <v>56</v>
      </c>
    </row>
    <row r="90" s="1" customFormat="1" customHeight="1" spans="1:8">
      <c r="A90" s="7" t="s">
        <v>172</v>
      </c>
      <c r="B90" s="10" t="s">
        <v>330</v>
      </c>
      <c r="C90" s="11" t="s">
        <v>331</v>
      </c>
      <c r="D90" s="11" t="s">
        <v>332</v>
      </c>
      <c r="E90" s="11" t="s">
        <v>333</v>
      </c>
      <c r="F90" s="11" t="s">
        <v>261</v>
      </c>
      <c r="G90" s="11" t="s">
        <v>177</v>
      </c>
      <c r="H90" s="9" t="s">
        <v>21</v>
      </c>
    </row>
    <row r="91" s="1" customFormat="1" customHeight="1" spans="1:8">
      <c r="A91" s="7" t="s">
        <v>172</v>
      </c>
      <c r="B91" s="10" t="s">
        <v>334</v>
      </c>
      <c r="C91" s="9" t="s">
        <v>335</v>
      </c>
      <c r="D91" s="9" t="s">
        <v>336</v>
      </c>
      <c r="E91" s="11" t="s">
        <v>337</v>
      </c>
      <c r="F91" s="9" t="s">
        <v>338</v>
      </c>
      <c r="G91" s="9" t="s">
        <v>177</v>
      </c>
      <c r="H91" s="11" t="s">
        <v>56</v>
      </c>
    </row>
    <row r="92" s="1" customFormat="1" customHeight="1" spans="1:8">
      <c r="A92" s="7" t="s">
        <v>172</v>
      </c>
      <c r="B92" s="10" t="s">
        <v>339</v>
      </c>
      <c r="C92" s="9" t="s">
        <v>340</v>
      </c>
      <c r="D92" s="9" t="s">
        <v>341</v>
      </c>
      <c r="E92" s="11" t="s">
        <v>337</v>
      </c>
      <c r="F92" s="9" t="s">
        <v>342</v>
      </c>
      <c r="G92" s="9" t="s">
        <v>177</v>
      </c>
      <c r="H92" s="11" t="s">
        <v>56</v>
      </c>
    </row>
    <row r="93" s="1" customFormat="1" customHeight="1" spans="1:8">
      <c r="A93" s="7" t="s">
        <v>172</v>
      </c>
      <c r="B93" s="10" t="s">
        <v>343</v>
      </c>
      <c r="C93" s="9" t="s">
        <v>344</v>
      </c>
      <c r="D93" s="9" t="s">
        <v>345</v>
      </c>
      <c r="E93" s="9" t="s">
        <v>60</v>
      </c>
      <c r="F93" s="9" t="s">
        <v>346</v>
      </c>
      <c r="G93" s="9" t="s">
        <v>177</v>
      </c>
      <c r="H93" s="11" t="s">
        <v>56</v>
      </c>
    </row>
    <row r="94" s="1" customFormat="1" customHeight="1" spans="1:8">
      <c r="A94" s="7" t="s">
        <v>172</v>
      </c>
      <c r="B94" s="10" t="s">
        <v>347</v>
      </c>
      <c r="C94" s="11" t="s">
        <v>348</v>
      </c>
      <c r="D94" s="11" t="s">
        <v>349</v>
      </c>
      <c r="E94" s="11" t="s">
        <v>337</v>
      </c>
      <c r="F94" s="11" t="s">
        <v>350</v>
      </c>
      <c r="G94" s="11" t="s">
        <v>225</v>
      </c>
      <c r="H94" s="11" t="s">
        <v>56</v>
      </c>
    </row>
    <row r="95" s="1" customFormat="1" customHeight="1" spans="1:8">
      <c r="A95" s="7" t="s">
        <v>172</v>
      </c>
      <c r="B95" s="10" t="s">
        <v>351</v>
      </c>
      <c r="C95" s="11" t="s">
        <v>352</v>
      </c>
      <c r="D95" s="11" t="s">
        <v>353</v>
      </c>
      <c r="E95" s="11" t="s">
        <v>337</v>
      </c>
      <c r="F95" s="11" t="s">
        <v>354</v>
      </c>
      <c r="G95" s="11" t="s">
        <v>225</v>
      </c>
      <c r="H95" s="11" t="s">
        <v>56</v>
      </c>
    </row>
    <row r="96" s="1" customFormat="1" customHeight="1" spans="1:8">
      <c r="A96" s="7" t="s">
        <v>172</v>
      </c>
      <c r="B96" s="10" t="s">
        <v>355</v>
      </c>
      <c r="C96" s="11" t="s">
        <v>356</v>
      </c>
      <c r="D96" s="11" t="s">
        <v>357</v>
      </c>
      <c r="E96" s="11" t="s">
        <v>337</v>
      </c>
      <c r="F96" s="11" t="s">
        <v>358</v>
      </c>
      <c r="G96" s="11" t="s">
        <v>225</v>
      </c>
      <c r="H96" s="11" t="s">
        <v>56</v>
      </c>
    </row>
    <row r="97" s="1" customFormat="1" customHeight="1" spans="1:8">
      <c r="A97" s="7" t="s">
        <v>172</v>
      </c>
      <c r="B97" s="10" t="s">
        <v>359</v>
      </c>
      <c r="C97" s="11" t="s">
        <v>360</v>
      </c>
      <c r="D97" s="11" t="s">
        <v>361</v>
      </c>
      <c r="E97" s="11" t="s">
        <v>337</v>
      </c>
      <c r="F97" s="11" t="s">
        <v>362</v>
      </c>
      <c r="G97" s="11" t="s">
        <v>225</v>
      </c>
      <c r="H97" s="11" t="s">
        <v>56</v>
      </c>
    </row>
    <row r="98" s="1" customFormat="1" customHeight="1" spans="1:8">
      <c r="A98" s="7" t="s">
        <v>172</v>
      </c>
      <c r="B98" s="10" t="s">
        <v>363</v>
      </c>
      <c r="C98" s="9" t="s">
        <v>364</v>
      </c>
      <c r="D98" s="9" t="s">
        <v>365</v>
      </c>
      <c r="E98" s="9" t="s">
        <v>366</v>
      </c>
      <c r="F98" s="9" t="s">
        <v>261</v>
      </c>
      <c r="G98" s="9" t="s">
        <v>177</v>
      </c>
      <c r="H98" s="11" t="s">
        <v>56</v>
      </c>
    </row>
    <row r="99" s="1" customFormat="1" customHeight="1" spans="1:8">
      <c r="A99" s="7" t="s">
        <v>172</v>
      </c>
      <c r="B99" s="10" t="s">
        <v>367</v>
      </c>
      <c r="C99" s="11" t="s">
        <v>368</v>
      </c>
      <c r="D99" s="11" t="s">
        <v>369</v>
      </c>
      <c r="E99" s="11" t="s">
        <v>370</v>
      </c>
      <c r="F99" s="11" t="s">
        <v>273</v>
      </c>
      <c r="G99" s="11" t="s">
        <v>225</v>
      </c>
      <c r="H99" s="11" t="s">
        <v>56</v>
      </c>
    </row>
    <row r="100" s="1" customFormat="1" customHeight="1" spans="1:8">
      <c r="A100" s="7" t="s">
        <v>172</v>
      </c>
      <c r="B100" s="10" t="s">
        <v>371</v>
      </c>
      <c r="C100" s="11" t="s">
        <v>372</v>
      </c>
      <c r="D100" s="11" t="s">
        <v>373</v>
      </c>
      <c r="E100" s="11" t="s">
        <v>65</v>
      </c>
      <c r="F100" s="11" t="s">
        <v>374</v>
      </c>
      <c r="G100" s="11" t="s">
        <v>177</v>
      </c>
      <c r="H100" s="11" t="s">
        <v>56</v>
      </c>
    </row>
    <row r="101" s="1" customFormat="1" customHeight="1" spans="1:8">
      <c r="A101" s="7" t="s">
        <v>172</v>
      </c>
      <c r="B101" s="10" t="s">
        <v>375</v>
      </c>
      <c r="C101" s="9" t="s">
        <v>376</v>
      </c>
      <c r="D101" s="9" t="s">
        <v>377</v>
      </c>
      <c r="E101" s="9" t="s">
        <v>333</v>
      </c>
      <c r="F101" s="9" t="s">
        <v>261</v>
      </c>
      <c r="G101" s="9" t="s">
        <v>177</v>
      </c>
      <c r="H101" s="11" t="s">
        <v>56</v>
      </c>
    </row>
    <row r="102" s="1" customFormat="1" customHeight="1" spans="1:8">
      <c r="A102" s="7" t="s">
        <v>172</v>
      </c>
      <c r="B102" s="10" t="s">
        <v>378</v>
      </c>
      <c r="C102" s="11" t="s">
        <v>379</v>
      </c>
      <c r="D102" s="11" t="s">
        <v>380</v>
      </c>
      <c r="E102" s="11" t="s">
        <v>73</v>
      </c>
      <c r="F102" s="11" t="s">
        <v>237</v>
      </c>
      <c r="G102" s="11" t="s">
        <v>225</v>
      </c>
      <c r="H102" s="11" t="s">
        <v>56</v>
      </c>
    </row>
    <row r="103" s="1" customFormat="1" customHeight="1" spans="1:8">
      <c r="A103" s="7" t="s">
        <v>172</v>
      </c>
      <c r="B103" s="10" t="s">
        <v>381</v>
      </c>
      <c r="C103" s="9" t="s">
        <v>382</v>
      </c>
      <c r="D103" s="9" t="s">
        <v>383</v>
      </c>
      <c r="E103" s="9" t="s">
        <v>65</v>
      </c>
      <c r="F103" s="9" t="s">
        <v>384</v>
      </c>
      <c r="G103" s="9" t="s">
        <v>177</v>
      </c>
      <c r="H103" s="11" t="s">
        <v>56</v>
      </c>
    </row>
    <row r="104" s="1" customFormat="1" customHeight="1" spans="1:8">
      <c r="A104" s="7" t="s">
        <v>172</v>
      </c>
      <c r="B104" s="10" t="s">
        <v>385</v>
      </c>
      <c r="C104" s="9" t="s">
        <v>386</v>
      </c>
      <c r="D104" s="9" t="s">
        <v>387</v>
      </c>
      <c r="E104" s="9" t="s">
        <v>65</v>
      </c>
      <c r="F104" s="9" t="s">
        <v>388</v>
      </c>
      <c r="G104" s="9" t="s">
        <v>177</v>
      </c>
      <c r="H104" s="11" t="s">
        <v>56</v>
      </c>
    </row>
    <row r="105" s="1" customFormat="1" customHeight="1" spans="1:8">
      <c r="A105" s="7" t="s">
        <v>172</v>
      </c>
      <c r="B105" s="10" t="s">
        <v>389</v>
      </c>
      <c r="C105" s="9" t="s">
        <v>390</v>
      </c>
      <c r="D105" s="9" t="s">
        <v>391</v>
      </c>
      <c r="E105" s="9" t="s">
        <v>65</v>
      </c>
      <c r="F105" s="9" t="s">
        <v>392</v>
      </c>
      <c r="G105" s="9" t="s">
        <v>177</v>
      </c>
      <c r="H105" s="11" t="s">
        <v>56</v>
      </c>
    </row>
    <row r="106" s="1" customFormat="1" customHeight="1" spans="1:8">
      <c r="A106" s="7" t="s">
        <v>172</v>
      </c>
      <c r="B106" s="10" t="s">
        <v>393</v>
      </c>
      <c r="C106" s="9" t="s">
        <v>394</v>
      </c>
      <c r="D106" s="9" t="s">
        <v>395</v>
      </c>
      <c r="E106" s="9" t="s">
        <v>65</v>
      </c>
      <c r="F106" s="9" t="s">
        <v>396</v>
      </c>
      <c r="G106" s="9" t="s">
        <v>177</v>
      </c>
      <c r="H106" s="11" t="s">
        <v>56</v>
      </c>
    </row>
    <row r="107" s="1" customFormat="1" customHeight="1" spans="1:8">
      <c r="A107" s="7" t="s">
        <v>172</v>
      </c>
      <c r="B107" s="10" t="s">
        <v>397</v>
      </c>
      <c r="C107" s="9" t="s">
        <v>398</v>
      </c>
      <c r="D107" s="9" t="s">
        <v>399</v>
      </c>
      <c r="E107" s="9" t="s">
        <v>65</v>
      </c>
      <c r="F107" s="9" t="s">
        <v>400</v>
      </c>
      <c r="G107" s="9" t="s">
        <v>177</v>
      </c>
      <c r="H107" s="11" t="s">
        <v>56</v>
      </c>
    </row>
    <row r="108" s="1" customFormat="1" customHeight="1" spans="1:8">
      <c r="A108" s="7" t="s">
        <v>172</v>
      </c>
      <c r="B108" s="10" t="s">
        <v>401</v>
      </c>
      <c r="C108" s="9" t="s">
        <v>402</v>
      </c>
      <c r="D108" s="9" t="s">
        <v>403</v>
      </c>
      <c r="E108" s="9" t="s">
        <v>65</v>
      </c>
      <c r="F108" s="9" t="s">
        <v>404</v>
      </c>
      <c r="G108" s="9" t="s">
        <v>177</v>
      </c>
      <c r="H108" s="11" t="s">
        <v>56</v>
      </c>
    </row>
    <row r="109" s="1" customFormat="1" customHeight="1" spans="1:8">
      <c r="A109" s="7" t="s">
        <v>172</v>
      </c>
      <c r="B109" s="10" t="s">
        <v>405</v>
      </c>
      <c r="C109" s="11" t="s">
        <v>406</v>
      </c>
      <c r="D109" s="11" t="s">
        <v>407</v>
      </c>
      <c r="E109" s="11" t="s">
        <v>65</v>
      </c>
      <c r="F109" s="11" t="s">
        <v>408</v>
      </c>
      <c r="G109" s="11" t="s">
        <v>177</v>
      </c>
      <c r="H109" s="11" t="s">
        <v>56</v>
      </c>
    </row>
    <row r="110" s="1" customFormat="1" customHeight="1" spans="1:8">
      <c r="A110" s="7" t="s">
        <v>172</v>
      </c>
      <c r="B110" s="10" t="s">
        <v>409</v>
      </c>
      <c r="C110" s="11" t="s">
        <v>410</v>
      </c>
      <c r="D110" s="11" t="s">
        <v>411</v>
      </c>
      <c r="E110" s="11" t="s">
        <v>65</v>
      </c>
      <c r="F110" s="11" t="s">
        <v>412</v>
      </c>
      <c r="G110" s="11" t="s">
        <v>177</v>
      </c>
      <c r="H110" s="11" t="s">
        <v>56</v>
      </c>
    </row>
    <row r="111" s="1" customFormat="1" customHeight="1" spans="1:8">
      <c r="A111" s="7" t="s">
        <v>172</v>
      </c>
      <c r="B111" s="10" t="s">
        <v>413</v>
      </c>
      <c r="C111" s="9" t="s">
        <v>414</v>
      </c>
      <c r="D111" s="9" t="s">
        <v>415</v>
      </c>
      <c r="E111" s="9" t="s">
        <v>416</v>
      </c>
      <c r="F111" s="9" t="s">
        <v>215</v>
      </c>
      <c r="G111" s="9" t="s">
        <v>177</v>
      </c>
      <c r="H111" s="11" t="s">
        <v>56</v>
      </c>
    </row>
    <row r="112" s="1" customFormat="1" customHeight="1" spans="1:8">
      <c r="A112" s="7" t="s">
        <v>172</v>
      </c>
      <c r="B112" s="10" t="s">
        <v>417</v>
      </c>
      <c r="C112" s="9" t="s">
        <v>418</v>
      </c>
      <c r="D112" s="9" t="s">
        <v>419</v>
      </c>
      <c r="E112" s="9" t="s">
        <v>105</v>
      </c>
      <c r="F112" s="9" t="s">
        <v>276</v>
      </c>
      <c r="G112" s="9" t="s">
        <v>177</v>
      </c>
      <c r="H112" s="11" t="s">
        <v>56</v>
      </c>
    </row>
    <row r="113" s="1" customFormat="1" customHeight="1" spans="1:8">
      <c r="A113" s="7" t="s">
        <v>172</v>
      </c>
      <c r="B113" s="10" t="s">
        <v>420</v>
      </c>
      <c r="C113" s="9" t="s">
        <v>421</v>
      </c>
      <c r="D113" s="9" t="s">
        <v>422</v>
      </c>
      <c r="E113" s="9" t="s">
        <v>105</v>
      </c>
      <c r="F113" s="9" t="s">
        <v>423</v>
      </c>
      <c r="G113" s="9" t="s">
        <v>177</v>
      </c>
      <c r="H113" s="11" t="s">
        <v>56</v>
      </c>
    </row>
    <row r="114" s="1" customFormat="1" customHeight="1" spans="1:8">
      <c r="A114" s="7" t="s">
        <v>172</v>
      </c>
      <c r="B114" s="10" t="s">
        <v>424</v>
      </c>
      <c r="C114" s="11" t="s">
        <v>425</v>
      </c>
      <c r="D114" s="11" t="s">
        <v>426</v>
      </c>
      <c r="E114" s="11" t="s">
        <v>105</v>
      </c>
      <c r="F114" s="11" t="s">
        <v>279</v>
      </c>
      <c r="G114" s="11" t="s">
        <v>177</v>
      </c>
      <c r="H114" s="11" t="s">
        <v>56</v>
      </c>
    </row>
    <row r="115" s="1" customFormat="1" customHeight="1" spans="1:8">
      <c r="A115" s="7" t="s">
        <v>172</v>
      </c>
      <c r="B115" s="10" t="s">
        <v>427</v>
      </c>
      <c r="C115" s="12" t="s">
        <v>428</v>
      </c>
      <c r="D115" s="12" t="s">
        <v>429</v>
      </c>
      <c r="E115" s="12" t="s">
        <v>430</v>
      </c>
      <c r="F115" s="12" t="s">
        <v>201</v>
      </c>
      <c r="G115" s="9" t="s">
        <v>177</v>
      </c>
      <c r="H115" s="13" t="s">
        <v>56</v>
      </c>
    </row>
    <row r="116" s="1" customFormat="1" customHeight="1" spans="1:8">
      <c r="A116" s="7" t="s">
        <v>172</v>
      </c>
      <c r="B116" s="10" t="s">
        <v>431</v>
      </c>
      <c r="C116" s="12" t="s">
        <v>432</v>
      </c>
      <c r="D116" s="12" t="s">
        <v>433</v>
      </c>
      <c r="E116" s="12" t="s">
        <v>19</v>
      </c>
      <c r="F116" s="12" t="s">
        <v>261</v>
      </c>
      <c r="G116" s="9" t="s">
        <v>177</v>
      </c>
      <c r="H116" s="13" t="s">
        <v>56</v>
      </c>
    </row>
    <row r="117" s="1" customFormat="1" customHeight="1" spans="1:8">
      <c r="A117" s="7" t="s">
        <v>172</v>
      </c>
      <c r="B117" s="10" t="s">
        <v>434</v>
      </c>
      <c r="C117" s="12">
        <v>51774097</v>
      </c>
      <c r="D117" s="12" t="s">
        <v>435</v>
      </c>
      <c r="E117" s="12" t="s">
        <v>24</v>
      </c>
      <c r="F117" s="12" t="s">
        <v>346</v>
      </c>
      <c r="G117" s="12" t="s">
        <v>177</v>
      </c>
      <c r="H117" s="13" t="s">
        <v>21</v>
      </c>
    </row>
    <row r="118" s="1" customFormat="1" customHeight="1" spans="1:8">
      <c r="A118" s="7" t="s">
        <v>172</v>
      </c>
      <c r="B118" s="10" t="s">
        <v>436</v>
      </c>
      <c r="C118" s="12">
        <v>51775114</v>
      </c>
      <c r="D118" s="12" t="s">
        <v>437</v>
      </c>
      <c r="E118" s="12" t="s">
        <v>24</v>
      </c>
      <c r="F118" s="12" t="s">
        <v>185</v>
      </c>
      <c r="G118" s="12" t="s">
        <v>177</v>
      </c>
      <c r="H118" s="13" t="s">
        <v>21</v>
      </c>
    </row>
    <row r="119" s="1" customFormat="1" customHeight="1" spans="1:8">
      <c r="A119" s="7" t="s">
        <v>172</v>
      </c>
      <c r="B119" s="10" t="s">
        <v>438</v>
      </c>
      <c r="C119" s="12">
        <v>51705080</v>
      </c>
      <c r="D119" s="12" t="s">
        <v>439</v>
      </c>
      <c r="E119" s="12" t="s">
        <v>44</v>
      </c>
      <c r="F119" s="12" t="s">
        <v>440</v>
      </c>
      <c r="G119" s="12" t="s">
        <v>177</v>
      </c>
      <c r="H119" s="13" t="s">
        <v>21</v>
      </c>
    </row>
    <row r="120" s="1" customFormat="1" customHeight="1" spans="1:8">
      <c r="A120" s="7" t="s">
        <v>172</v>
      </c>
      <c r="B120" s="10" t="s">
        <v>441</v>
      </c>
      <c r="C120" s="12">
        <v>51705081</v>
      </c>
      <c r="D120" s="12" t="s">
        <v>442</v>
      </c>
      <c r="E120" s="12" t="s">
        <v>44</v>
      </c>
      <c r="F120" s="12" t="s">
        <v>443</v>
      </c>
      <c r="G120" s="12" t="s">
        <v>177</v>
      </c>
      <c r="H120" s="13" t="s">
        <v>21</v>
      </c>
    </row>
    <row r="121" s="1" customFormat="1" customHeight="1" spans="1:8">
      <c r="A121" s="7" t="s">
        <v>172</v>
      </c>
      <c r="B121" s="10" t="s">
        <v>444</v>
      </c>
      <c r="C121" s="12">
        <v>51705082</v>
      </c>
      <c r="D121" s="12" t="s">
        <v>445</v>
      </c>
      <c r="E121" s="12" t="s">
        <v>44</v>
      </c>
      <c r="F121" s="12" t="s">
        <v>446</v>
      </c>
      <c r="G121" s="12" t="s">
        <v>177</v>
      </c>
      <c r="H121" s="13" t="s">
        <v>21</v>
      </c>
    </row>
    <row r="122" s="1" customFormat="1" customHeight="1" spans="1:8">
      <c r="A122" s="7" t="s">
        <v>172</v>
      </c>
      <c r="B122" s="10" t="s">
        <v>447</v>
      </c>
      <c r="C122" s="12">
        <v>51741502</v>
      </c>
      <c r="D122" s="12" t="s">
        <v>448</v>
      </c>
      <c r="E122" s="12" t="s">
        <v>449</v>
      </c>
      <c r="F122" s="12" t="s">
        <v>396</v>
      </c>
      <c r="G122" s="12" t="s">
        <v>177</v>
      </c>
      <c r="H122" s="13" t="s">
        <v>21</v>
      </c>
    </row>
    <row r="123" s="1" customFormat="1" customHeight="1" spans="1:8">
      <c r="A123" s="7" t="s">
        <v>172</v>
      </c>
      <c r="B123" s="10" t="s">
        <v>450</v>
      </c>
      <c r="C123" s="12" t="s">
        <v>451</v>
      </c>
      <c r="D123" s="12" t="s">
        <v>452</v>
      </c>
      <c r="E123" s="12" t="s">
        <v>453</v>
      </c>
      <c r="F123" s="12" t="s">
        <v>354</v>
      </c>
      <c r="G123" s="9" t="s">
        <v>177</v>
      </c>
      <c r="H123" s="13" t="s">
        <v>56</v>
      </c>
    </row>
    <row r="124" s="1" customFormat="1" customHeight="1" spans="1:8">
      <c r="A124" s="7" t="s">
        <v>172</v>
      </c>
      <c r="B124" s="10" t="s">
        <v>454</v>
      </c>
      <c r="C124" s="12" t="s">
        <v>455</v>
      </c>
      <c r="D124" s="12" t="s">
        <v>456</v>
      </c>
      <c r="E124" s="12" t="s">
        <v>19</v>
      </c>
      <c r="F124" s="12" t="s">
        <v>457</v>
      </c>
      <c r="G124" s="9" t="s">
        <v>177</v>
      </c>
      <c r="H124" s="13" t="s">
        <v>56</v>
      </c>
    </row>
    <row r="125" s="1" customFormat="1" customHeight="1" spans="1:8">
      <c r="A125" s="7" t="s">
        <v>172</v>
      </c>
      <c r="B125" s="10" t="s">
        <v>458</v>
      </c>
      <c r="C125" s="12" t="s">
        <v>459</v>
      </c>
      <c r="D125" s="12" t="s">
        <v>460</v>
      </c>
      <c r="E125" s="12" t="s">
        <v>137</v>
      </c>
      <c r="F125" s="12" t="s">
        <v>358</v>
      </c>
      <c r="G125" s="9" t="s">
        <v>177</v>
      </c>
      <c r="H125" s="13" t="s">
        <v>56</v>
      </c>
    </row>
    <row r="126" s="1" customFormat="1" customHeight="1" spans="1:8">
      <c r="A126" s="7" t="s">
        <v>172</v>
      </c>
      <c r="B126" s="10" t="s">
        <v>461</v>
      </c>
      <c r="C126" s="12" t="s">
        <v>462</v>
      </c>
      <c r="D126" s="12" t="s">
        <v>463</v>
      </c>
      <c r="E126" s="12" t="s">
        <v>65</v>
      </c>
      <c r="F126" s="12" t="s">
        <v>302</v>
      </c>
      <c r="G126" s="12" t="s">
        <v>177</v>
      </c>
      <c r="H126" s="13" t="s">
        <v>56</v>
      </c>
    </row>
    <row r="127" s="1" customFormat="1" customHeight="1" spans="1:8">
      <c r="A127" s="7" t="s">
        <v>172</v>
      </c>
      <c r="B127" s="10" t="s">
        <v>464</v>
      </c>
      <c r="C127" s="12" t="s">
        <v>465</v>
      </c>
      <c r="D127" s="12" t="s">
        <v>466</v>
      </c>
      <c r="E127" s="12" t="s">
        <v>65</v>
      </c>
      <c r="F127" s="12" t="s">
        <v>250</v>
      </c>
      <c r="G127" s="12" t="s">
        <v>177</v>
      </c>
      <c r="H127" s="13" t="s">
        <v>56</v>
      </c>
    </row>
    <row r="128" s="1" customFormat="1" customHeight="1" spans="1:8">
      <c r="A128" s="7" t="s">
        <v>172</v>
      </c>
      <c r="B128" s="10" t="s">
        <v>467</v>
      </c>
      <c r="C128" s="12" t="s">
        <v>468</v>
      </c>
      <c r="D128" s="12" t="s">
        <v>469</v>
      </c>
      <c r="E128" s="12" t="s">
        <v>65</v>
      </c>
      <c r="F128" s="12" t="s">
        <v>264</v>
      </c>
      <c r="G128" s="12" t="s">
        <v>177</v>
      </c>
      <c r="H128" s="13" t="s">
        <v>56</v>
      </c>
    </row>
    <row r="129" s="1" customFormat="1" customHeight="1" spans="1:8">
      <c r="A129" s="7" t="s">
        <v>172</v>
      </c>
      <c r="B129" s="10" t="s">
        <v>470</v>
      </c>
      <c r="C129" s="12" t="s">
        <v>471</v>
      </c>
      <c r="D129" s="12" t="s">
        <v>472</v>
      </c>
      <c r="E129" s="12" t="s">
        <v>65</v>
      </c>
      <c r="F129" s="12" t="s">
        <v>473</v>
      </c>
      <c r="G129" s="12" t="s">
        <v>177</v>
      </c>
      <c r="H129" s="13" t="s">
        <v>56</v>
      </c>
    </row>
    <row r="130" s="1" customFormat="1" customHeight="1" spans="1:8">
      <c r="A130" s="7" t="s">
        <v>172</v>
      </c>
      <c r="B130" s="10" t="s">
        <v>474</v>
      </c>
      <c r="C130" s="12" t="s">
        <v>475</v>
      </c>
      <c r="D130" s="12" t="s">
        <v>476</v>
      </c>
      <c r="E130" s="12" t="s">
        <v>65</v>
      </c>
      <c r="F130" s="12" t="s">
        <v>477</v>
      </c>
      <c r="G130" s="12" t="s">
        <v>177</v>
      </c>
      <c r="H130" s="13" t="s">
        <v>56</v>
      </c>
    </row>
    <row r="131" s="1" customFormat="1" customHeight="1" spans="1:8">
      <c r="A131" s="7" t="s">
        <v>172</v>
      </c>
      <c r="B131" s="10" t="s">
        <v>478</v>
      </c>
      <c r="C131" s="12" t="s">
        <v>479</v>
      </c>
      <c r="D131" s="12" t="s">
        <v>220</v>
      </c>
      <c r="E131" s="12" t="s">
        <v>65</v>
      </c>
      <c r="F131" s="12" t="s">
        <v>221</v>
      </c>
      <c r="G131" s="12" t="s">
        <v>177</v>
      </c>
      <c r="H131" s="13" t="s">
        <v>56</v>
      </c>
    </row>
    <row r="132" s="1" customFormat="1" customHeight="1" spans="1:8">
      <c r="A132" s="7" t="s">
        <v>172</v>
      </c>
      <c r="B132" s="10" t="s">
        <v>480</v>
      </c>
      <c r="C132" s="12" t="s">
        <v>481</v>
      </c>
      <c r="D132" s="12" t="s">
        <v>482</v>
      </c>
      <c r="E132" s="12" t="s">
        <v>483</v>
      </c>
      <c r="F132" s="12" t="s">
        <v>484</v>
      </c>
      <c r="G132" s="9" t="s">
        <v>177</v>
      </c>
      <c r="H132" s="13" t="s">
        <v>56</v>
      </c>
    </row>
    <row r="133" s="1" customFormat="1" customHeight="1" spans="1:8">
      <c r="A133" s="7" t="s">
        <v>172</v>
      </c>
      <c r="B133" s="10" t="s">
        <v>485</v>
      </c>
      <c r="C133" s="12" t="s">
        <v>486</v>
      </c>
      <c r="D133" s="12" t="s">
        <v>487</v>
      </c>
      <c r="E133" s="12" t="s">
        <v>105</v>
      </c>
      <c r="F133" s="12" t="s">
        <v>488</v>
      </c>
      <c r="G133" s="12" t="s">
        <v>177</v>
      </c>
      <c r="H133" s="13" t="s">
        <v>56</v>
      </c>
    </row>
    <row r="134" s="1" customFormat="1" customHeight="1" spans="1:8">
      <c r="A134" s="7" t="s">
        <v>172</v>
      </c>
      <c r="B134" s="10" t="s">
        <v>489</v>
      </c>
      <c r="C134" s="9"/>
      <c r="D134" s="9" t="s">
        <v>490</v>
      </c>
      <c r="E134" s="9" t="s">
        <v>491</v>
      </c>
      <c r="F134" s="9" t="s">
        <v>492</v>
      </c>
      <c r="G134" s="9" t="s">
        <v>177</v>
      </c>
      <c r="H134" s="11" t="s">
        <v>56</v>
      </c>
    </row>
    <row r="135" s="1" customFormat="1" customHeight="1" spans="1:8">
      <c r="A135" s="7" t="s">
        <v>172</v>
      </c>
      <c r="B135" s="10" t="s">
        <v>493</v>
      </c>
      <c r="C135" s="9"/>
      <c r="D135" s="9" t="s">
        <v>494</v>
      </c>
      <c r="E135" s="9" t="s">
        <v>491</v>
      </c>
      <c r="F135" s="9" t="s">
        <v>495</v>
      </c>
      <c r="G135" s="9" t="s">
        <v>177</v>
      </c>
      <c r="H135" s="11" t="s">
        <v>56</v>
      </c>
    </row>
    <row r="136" s="1" customFormat="1" customHeight="1" spans="1:8">
      <c r="A136" s="7" t="s">
        <v>496</v>
      </c>
      <c r="B136" s="10" t="s">
        <v>497</v>
      </c>
      <c r="C136" s="9">
        <v>11671086</v>
      </c>
      <c r="D136" s="9" t="s">
        <v>498</v>
      </c>
      <c r="E136" s="9" t="s">
        <v>24</v>
      </c>
      <c r="F136" s="9" t="s">
        <v>499</v>
      </c>
      <c r="G136" s="9" t="s">
        <v>500</v>
      </c>
      <c r="H136" s="11" t="s">
        <v>178</v>
      </c>
    </row>
    <row r="137" s="1" customFormat="1" customHeight="1" spans="1:8">
      <c r="A137" s="7" t="s">
        <v>496</v>
      </c>
      <c r="B137" s="10" t="s">
        <v>501</v>
      </c>
      <c r="C137" s="11" t="s">
        <v>502</v>
      </c>
      <c r="D137" s="11" t="s">
        <v>503</v>
      </c>
      <c r="E137" s="11" t="s">
        <v>19</v>
      </c>
      <c r="F137" s="11" t="s">
        <v>504</v>
      </c>
      <c r="G137" s="11" t="s">
        <v>500</v>
      </c>
      <c r="H137" s="11" t="s">
        <v>186</v>
      </c>
    </row>
    <row r="138" s="1" customFormat="1" customHeight="1" spans="1:8">
      <c r="A138" s="7" t="s">
        <v>496</v>
      </c>
      <c r="B138" s="10" t="s">
        <v>505</v>
      </c>
      <c r="C138" s="9" t="s">
        <v>506</v>
      </c>
      <c r="D138" s="9" t="s">
        <v>507</v>
      </c>
      <c r="E138" s="11" t="s">
        <v>35</v>
      </c>
      <c r="F138" s="9" t="s">
        <v>508</v>
      </c>
      <c r="G138" s="9" t="s">
        <v>500</v>
      </c>
      <c r="H138" s="11" t="s">
        <v>186</v>
      </c>
    </row>
    <row r="139" s="1" customFormat="1" customHeight="1" spans="1:8">
      <c r="A139" s="7" t="s">
        <v>496</v>
      </c>
      <c r="B139" s="10" t="s">
        <v>509</v>
      </c>
      <c r="C139" s="9">
        <v>11601084</v>
      </c>
      <c r="D139" s="9" t="s">
        <v>510</v>
      </c>
      <c r="E139" s="9" t="s">
        <v>44</v>
      </c>
      <c r="F139" s="9" t="s">
        <v>511</v>
      </c>
      <c r="G139" s="9" t="s">
        <v>500</v>
      </c>
      <c r="H139" s="9" t="s">
        <v>21</v>
      </c>
    </row>
    <row r="140" s="1" customFormat="1" customHeight="1" spans="1:8">
      <c r="A140" s="7" t="s">
        <v>496</v>
      </c>
      <c r="B140" s="10" t="s">
        <v>512</v>
      </c>
      <c r="C140" s="9" t="s">
        <v>513</v>
      </c>
      <c r="D140" s="9" t="s">
        <v>514</v>
      </c>
      <c r="E140" s="9" t="s">
        <v>19</v>
      </c>
      <c r="F140" s="9" t="s">
        <v>515</v>
      </c>
      <c r="G140" s="9" t="s">
        <v>500</v>
      </c>
      <c r="H140" s="11" t="s">
        <v>516</v>
      </c>
    </row>
    <row r="141" s="1" customFormat="1" customHeight="1" spans="1:8">
      <c r="A141" s="7" t="s">
        <v>496</v>
      </c>
      <c r="B141" s="10" t="s">
        <v>517</v>
      </c>
      <c r="C141" s="9"/>
      <c r="D141" s="9" t="s">
        <v>518</v>
      </c>
      <c r="E141" s="9" t="s">
        <v>189</v>
      </c>
      <c r="F141" s="9" t="s">
        <v>504</v>
      </c>
      <c r="G141" s="9" t="s">
        <v>500</v>
      </c>
      <c r="H141" s="9" t="s">
        <v>15</v>
      </c>
    </row>
    <row r="142" s="1" customFormat="1" customHeight="1" spans="1:8">
      <c r="A142" s="7" t="s">
        <v>496</v>
      </c>
      <c r="B142" s="10" t="s">
        <v>519</v>
      </c>
      <c r="C142" s="9" t="s">
        <v>520</v>
      </c>
      <c r="D142" s="9" t="s">
        <v>521</v>
      </c>
      <c r="E142" s="9" t="s">
        <v>19</v>
      </c>
      <c r="F142" s="9" t="s">
        <v>504</v>
      </c>
      <c r="G142" s="9" t="s">
        <v>500</v>
      </c>
      <c r="H142" s="9" t="s">
        <v>21</v>
      </c>
    </row>
    <row r="143" s="1" customFormat="1" customHeight="1" spans="1:8">
      <c r="A143" s="7" t="s">
        <v>496</v>
      </c>
      <c r="B143" s="10" t="s">
        <v>522</v>
      </c>
      <c r="C143" s="11">
        <v>11331003</v>
      </c>
      <c r="D143" s="11" t="s">
        <v>523</v>
      </c>
      <c r="E143" s="11" t="s">
        <v>12</v>
      </c>
      <c r="F143" s="11" t="s">
        <v>524</v>
      </c>
      <c r="G143" s="11" t="s">
        <v>500</v>
      </c>
      <c r="H143" s="9" t="s">
        <v>15</v>
      </c>
    </row>
    <row r="144" s="1" customFormat="1" customHeight="1" spans="1:8">
      <c r="A144" s="7" t="s">
        <v>496</v>
      </c>
      <c r="B144" s="10" t="s">
        <v>525</v>
      </c>
      <c r="C144" s="9"/>
      <c r="D144" s="9" t="s">
        <v>526</v>
      </c>
      <c r="E144" s="9" t="s">
        <v>232</v>
      </c>
      <c r="F144" s="9" t="s">
        <v>527</v>
      </c>
      <c r="G144" s="9" t="s">
        <v>500</v>
      </c>
      <c r="H144" s="11" t="s">
        <v>37</v>
      </c>
    </row>
    <row r="145" s="1" customFormat="1" customHeight="1" spans="1:8">
      <c r="A145" s="7" t="s">
        <v>496</v>
      </c>
      <c r="B145" s="10" t="s">
        <v>528</v>
      </c>
      <c r="C145" s="9"/>
      <c r="D145" s="9" t="s">
        <v>529</v>
      </c>
      <c r="E145" s="9" t="s">
        <v>232</v>
      </c>
      <c r="F145" s="9" t="s">
        <v>527</v>
      </c>
      <c r="G145" s="9" t="s">
        <v>500</v>
      </c>
      <c r="H145" s="11" t="s">
        <v>37</v>
      </c>
    </row>
    <row r="146" s="1" customFormat="1" customHeight="1" spans="1:8">
      <c r="A146" s="7" t="s">
        <v>496</v>
      </c>
      <c r="B146" s="10" t="s">
        <v>530</v>
      </c>
      <c r="C146" s="11">
        <v>61473089</v>
      </c>
      <c r="D146" s="11" t="s">
        <v>531</v>
      </c>
      <c r="E146" s="11" t="s">
        <v>24</v>
      </c>
      <c r="F146" s="11" t="s">
        <v>532</v>
      </c>
      <c r="G146" s="11" t="s">
        <v>500</v>
      </c>
      <c r="H146" s="9" t="s">
        <v>21</v>
      </c>
    </row>
    <row r="147" s="1" customFormat="1" customHeight="1" spans="1:8">
      <c r="A147" s="7" t="s">
        <v>496</v>
      </c>
      <c r="B147" s="10" t="s">
        <v>533</v>
      </c>
      <c r="C147" s="9" t="s">
        <v>534</v>
      </c>
      <c r="D147" s="9" t="s">
        <v>535</v>
      </c>
      <c r="E147" s="9" t="s">
        <v>536</v>
      </c>
      <c r="F147" s="9" t="s">
        <v>537</v>
      </c>
      <c r="G147" s="9" t="s">
        <v>500</v>
      </c>
      <c r="H147" s="9" t="s">
        <v>15</v>
      </c>
    </row>
    <row r="148" s="1" customFormat="1" customHeight="1" spans="1:8">
      <c r="A148" s="7" t="s">
        <v>496</v>
      </c>
      <c r="B148" s="10" t="s">
        <v>538</v>
      </c>
      <c r="C148" s="9">
        <v>61672159</v>
      </c>
      <c r="D148" s="9" t="s">
        <v>539</v>
      </c>
      <c r="E148" s="9" t="s">
        <v>24</v>
      </c>
      <c r="F148" s="9" t="s">
        <v>540</v>
      </c>
      <c r="G148" s="9" t="s">
        <v>500</v>
      </c>
      <c r="H148" s="9" t="s">
        <v>21</v>
      </c>
    </row>
    <row r="149" s="1" customFormat="1" customHeight="1" spans="1:8">
      <c r="A149" s="7" t="s">
        <v>496</v>
      </c>
      <c r="B149" s="10" t="s">
        <v>541</v>
      </c>
      <c r="C149" s="9">
        <v>61672158</v>
      </c>
      <c r="D149" s="9" t="s">
        <v>542</v>
      </c>
      <c r="E149" s="9" t="s">
        <v>24</v>
      </c>
      <c r="F149" s="9" t="s">
        <v>543</v>
      </c>
      <c r="G149" s="9" t="s">
        <v>500</v>
      </c>
      <c r="H149" s="9" t="s">
        <v>21</v>
      </c>
    </row>
    <row r="150" s="1" customFormat="1" customHeight="1" spans="1:8">
      <c r="A150" s="7" t="s">
        <v>496</v>
      </c>
      <c r="B150" s="10" t="s">
        <v>544</v>
      </c>
      <c r="C150" s="11">
        <v>61370210</v>
      </c>
      <c r="D150" s="11" t="s">
        <v>545</v>
      </c>
      <c r="E150" s="11" t="s">
        <v>24</v>
      </c>
      <c r="F150" s="11" t="s">
        <v>546</v>
      </c>
      <c r="G150" s="11" t="s">
        <v>500</v>
      </c>
      <c r="H150" s="9" t="s">
        <v>21</v>
      </c>
    </row>
    <row r="151" s="1" customFormat="1" customHeight="1" spans="1:8">
      <c r="A151" s="7" t="s">
        <v>496</v>
      </c>
      <c r="B151" s="10" t="s">
        <v>547</v>
      </c>
      <c r="C151" s="11">
        <v>61473330</v>
      </c>
      <c r="D151" s="11" t="s">
        <v>548</v>
      </c>
      <c r="E151" s="11" t="s">
        <v>24</v>
      </c>
      <c r="F151" s="11" t="s">
        <v>549</v>
      </c>
      <c r="G151" s="11" t="s">
        <v>500</v>
      </c>
      <c r="H151" s="9" t="s">
        <v>21</v>
      </c>
    </row>
    <row r="152" s="1" customFormat="1" customHeight="1" spans="1:8">
      <c r="A152" s="7" t="s">
        <v>496</v>
      </c>
      <c r="B152" s="10" t="s">
        <v>550</v>
      </c>
      <c r="C152" s="9" t="s">
        <v>551</v>
      </c>
      <c r="D152" s="9" t="s">
        <v>552</v>
      </c>
      <c r="E152" s="9" t="s">
        <v>232</v>
      </c>
      <c r="F152" s="9" t="s">
        <v>540</v>
      </c>
      <c r="G152" s="9" t="s">
        <v>500</v>
      </c>
      <c r="H152" s="11" t="s">
        <v>56</v>
      </c>
    </row>
    <row r="153" s="1" customFormat="1" customHeight="1" spans="1:8">
      <c r="A153" s="7" t="s">
        <v>496</v>
      </c>
      <c r="B153" s="10" t="s">
        <v>553</v>
      </c>
      <c r="C153" s="9">
        <v>61672005</v>
      </c>
      <c r="D153" s="9" t="s">
        <v>554</v>
      </c>
      <c r="E153" s="9" t="s">
        <v>24</v>
      </c>
      <c r="F153" s="9" t="s">
        <v>555</v>
      </c>
      <c r="G153" s="9" t="s">
        <v>500</v>
      </c>
      <c r="H153" s="9" t="s">
        <v>21</v>
      </c>
    </row>
    <row r="154" s="1" customFormat="1" customHeight="1" spans="1:8">
      <c r="A154" s="7" t="s">
        <v>496</v>
      </c>
      <c r="B154" s="10" t="s">
        <v>556</v>
      </c>
      <c r="C154" s="11">
        <v>11571074</v>
      </c>
      <c r="D154" s="11" t="s">
        <v>557</v>
      </c>
      <c r="E154" s="11" t="s">
        <v>24</v>
      </c>
      <c r="F154" s="11" t="s">
        <v>558</v>
      </c>
      <c r="G154" s="11" t="s">
        <v>500</v>
      </c>
      <c r="H154" s="9" t="s">
        <v>21</v>
      </c>
    </row>
    <row r="155" s="1" customFormat="1" customHeight="1" spans="1:8">
      <c r="A155" s="7" t="s">
        <v>496</v>
      </c>
      <c r="B155" s="10" t="s">
        <v>559</v>
      </c>
      <c r="C155" s="11">
        <v>11571075</v>
      </c>
      <c r="D155" s="11" t="s">
        <v>560</v>
      </c>
      <c r="E155" s="11" t="s">
        <v>24</v>
      </c>
      <c r="F155" s="11" t="s">
        <v>561</v>
      </c>
      <c r="G155" s="11" t="s">
        <v>500</v>
      </c>
      <c r="H155" s="9" t="s">
        <v>21</v>
      </c>
    </row>
    <row r="156" s="1" customFormat="1" customHeight="1" spans="1:8">
      <c r="A156" s="7" t="s">
        <v>496</v>
      </c>
      <c r="B156" s="10" t="s">
        <v>562</v>
      </c>
      <c r="C156" s="11">
        <v>11471076</v>
      </c>
      <c r="D156" s="11" t="s">
        <v>563</v>
      </c>
      <c r="E156" s="11" t="s">
        <v>24</v>
      </c>
      <c r="F156" s="11" t="s">
        <v>564</v>
      </c>
      <c r="G156" s="11" t="s">
        <v>500</v>
      </c>
      <c r="H156" s="9" t="s">
        <v>21</v>
      </c>
    </row>
    <row r="157" s="1" customFormat="1" customHeight="1" spans="1:8">
      <c r="A157" s="7" t="s">
        <v>496</v>
      </c>
      <c r="B157" s="10" t="s">
        <v>565</v>
      </c>
      <c r="C157" s="9">
        <v>11671087</v>
      </c>
      <c r="D157" s="9" t="s">
        <v>566</v>
      </c>
      <c r="E157" s="9" t="s">
        <v>24</v>
      </c>
      <c r="F157" s="9" t="s">
        <v>567</v>
      </c>
      <c r="G157" s="9" t="s">
        <v>500</v>
      </c>
      <c r="H157" s="9" t="s">
        <v>21</v>
      </c>
    </row>
    <row r="158" s="1" customFormat="1" customHeight="1" spans="1:8">
      <c r="A158" s="7" t="s">
        <v>496</v>
      </c>
      <c r="B158" s="10" t="s">
        <v>568</v>
      </c>
      <c r="C158" s="11">
        <v>11471077</v>
      </c>
      <c r="D158" s="11" t="s">
        <v>569</v>
      </c>
      <c r="E158" s="11" t="s">
        <v>24</v>
      </c>
      <c r="F158" s="11" t="s">
        <v>570</v>
      </c>
      <c r="G158" s="11" t="s">
        <v>500</v>
      </c>
      <c r="H158" s="9" t="s">
        <v>21</v>
      </c>
    </row>
    <row r="159" s="1" customFormat="1" customHeight="1" spans="1:8">
      <c r="A159" s="7" t="s">
        <v>496</v>
      </c>
      <c r="B159" s="10" t="s">
        <v>571</v>
      </c>
      <c r="C159" s="9">
        <v>11671088</v>
      </c>
      <c r="D159" s="9" t="s">
        <v>572</v>
      </c>
      <c r="E159" s="9" t="s">
        <v>24</v>
      </c>
      <c r="F159" s="9" t="s">
        <v>573</v>
      </c>
      <c r="G159" s="9" t="s">
        <v>500</v>
      </c>
      <c r="H159" s="9" t="s">
        <v>21</v>
      </c>
    </row>
    <row r="160" s="1" customFormat="1" customHeight="1" spans="1:8">
      <c r="A160" s="7" t="s">
        <v>496</v>
      </c>
      <c r="B160" s="10" t="s">
        <v>574</v>
      </c>
      <c r="C160" s="9"/>
      <c r="D160" s="9" t="s">
        <v>575</v>
      </c>
      <c r="E160" s="9" t="s">
        <v>232</v>
      </c>
      <c r="F160" s="9" t="s">
        <v>524</v>
      </c>
      <c r="G160" s="9" t="s">
        <v>500</v>
      </c>
      <c r="H160" s="11" t="s">
        <v>56</v>
      </c>
    </row>
    <row r="161" s="1" customFormat="1" customHeight="1" spans="1:8">
      <c r="A161" s="7" t="s">
        <v>496</v>
      </c>
      <c r="B161" s="10" t="s">
        <v>576</v>
      </c>
      <c r="C161" s="14" t="s">
        <v>577</v>
      </c>
      <c r="D161" s="9" t="s">
        <v>578</v>
      </c>
      <c r="E161" s="9" t="s">
        <v>579</v>
      </c>
      <c r="F161" s="9" t="s">
        <v>540</v>
      </c>
      <c r="G161" s="9" t="s">
        <v>500</v>
      </c>
      <c r="H161" s="11" t="s">
        <v>56</v>
      </c>
    </row>
    <row r="162" s="1" customFormat="1" customHeight="1" spans="1:8">
      <c r="A162" s="7" t="s">
        <v>496</v>
      </c>
      <c r="B162" s="10" t="s">
        <v>580</v>
      </c>
      <c r="C162" s="9" t="s">
        <v>581</v>
      </c>
      <c r="D162" s="9" t="s">
        <v>582</v>
      </c>
      <c r="E162" s="9" t="s">
        <v>583</v>
      </c>
      <c r="F162" s="9" t="s">
        <v>584</v>
      </c>
      <c r="G162" s="9" t="s">
        <v>500</v>
      </c>
      <c r="H162" s="11" t="s">
        <v>56</v>
      </c>
    </row>
    <row r="163" s="1" customFormat="1" customHeight="1" spans="1:8">
      <c r="A163" s="7" t="s">
        <v>496</v>
      </c>
      <c r="B163" s="10" t="s">
        <v>585</v>
      </c>
      <c r="C163" s="9" t="s">
        <v>586</v>
      </c>
      <c r="D163" s="9" t="s">
        <v>587</v>
      </c>
      <c r="E163" s="9" t="s">
        <v>260</v>
      </c>
      <c r="F163" s="9" t="s">
        <v>508</v>
      </c>
      <c r="G163" s="9" t="s">
        <v>500</v>
      </c>
      <c r="H163" s="11" t="s">
        <v>56</v>
      </c>
    </row>
    <row r="164" s="1" customFormat="1" customHeight="1" spans="1:8">
      <c r="A164" s="7" t="s">
        <v>496</v>
      </c>
      <c r="B164" s="10" t="s">
        <v>588</v>
      </c>
      <c r="C164" s="11">
        <v>61401098</v>
      </c>
      <c r="D164" s="11" t="s">
        <v>589</v>
      </c>
      <c r="E164" s="11" t="s">
        <v>44</v>
      </c>
      <c r="F164" s="11" t="s">
        <v>590</v>
      </c>
      <c r="G164" s="11" t="s">
        <v>500</v>
      </c>
      <c r="H164" s="11" t="s">
        <v>21</v>
      </c>
    </row>
    <row r="165" s="1" customFormat="1" customHeight="1" spans="1:8">
      <c r="A165" s="7" t="s">
        <v>496</v>
      </c>
      <c r="B165" s="10" t="s">
        <v>591</v>
      </c>
      <c r="C165" s="11">
        <v>61402112</v>
      </c>
      <c r="D165" s="11" t="s">
        <v>592</v>
      </c>
      <c r="E165" s="11" t="s">
        <v>44</v>
      </c>
      <c r="F165" s="11" t="s">
        <v>593</v>
      </c>
      <c r="G165" s="11" t="s">
        <v>500</v>
      </c>
      <c r="H165" s="11" t="s">
        <v>21</v>
      </c>
    </row>
    <row r="166" s="1" customFormat="1" customHeight="1" spans="1:8">
      <c r="A166" s="7" t="s">
        <v>496</v>
      </c>
      <c r="B166" s="10" t="s">
        <v>594</v>
      </c>
      <c r="C166" s="9" t="s">
        <v>595</v>
      </c>
      <c r="D166" s="9" t="s">
        <v>596</v>
      </c>
      <c r="E166" s="9" t="s">
        <v>597</v>
      </c>
      <c r="F166" s="9" t="s">
        <v>499</v>
      </c>
      <c r="G166" s="9" t="s">
        <v>500</v>
      </c>
      <c r="H166" s="11" t="s">
        <v>21</v>
      </c>
    </row>
    <row r="167" s="1" customFormat="1" customHeight="1" spans="1:8">
      <c r="A167" s="7" t="s">
        <v>496</v>
      </c>
      <c r="B167" s="10" t="s">
        <v>598</v>
      </c>
      <c r="C167" s="9" t="s">
        <v>599</v>
      </c>
      <c r="D167" s="9" t="s">
        <v>600</v>
      </c>
      <c r="E167" s="9" t="s">
        <v>597</v>
      </c>
      <c r="F167" s="9" t="s">
        <v>527</v>
      </c>
      <c r="G167" s="9" t="s">
        <v>500</v>
      </c>
      <c r="H167" s="11" t="s">
        <v>21</v>
      </c>
    </row>
    <row r="168" s="1" customFormat="1" customHeight="1" spans="1:8">
      <c r="A168" s="7" t="s">
        <v>496</v>
      </c>
      <c r="B168" s="10" t="s">
        <v>601</v>
      </c>
      <c r="C168" s="11" t="s">
        <v>602</v>
      </c>
      <c r="D168" s="11" t="s">
        <v>603</v>
      </c>
      <c r="E168" s="11" t="s">
        <v>597</v>
      </c>
      <c r="F168" s="11" t="s">
        <v>543</v>
      </c>
      <c r="G168" s="11" t="s">
        <v>500</v>
      </c>
      <c r="H168" s="11" t="s">
        <v>21</v>
      </c>
    </row>
    <row r="169" s="1" customFormat="1" customHeight="1" spans="1:8">
      <c r="A169" s="7" t="s">
        <v>496</v>
      </c>
      <c r="B169" s="10" t="s">
        <v>604</v>
      </c>
      <c r="C169" s="11">
        <v>61402111</v>
      </c>
      <c r="D169" s="11" t="s">
        <v>605</v>
      </c>
      <c r="E169" s="11" t="s">
        <v>44</v>
      </c>
      <c r="F169" s="11" t="s">
        <v>606</v>
      </c>
      <c r="G169" s="11" t="s">
        <v>500</v>
      </c>
      <c r="H169" s="11" t="s">
        <v>21</v>
      </c>
    </row>
    <row r="170" s="1" customFormat="1" customHeight="1" spans="1:8">
      <c r="A170" s="7" t="s">
        <v>496</v>
      </c>
      <c r="B170" s="10" t="s">
        <v>607</v>
      </c>
      <c r="C170" s="11">
        <v>61403082</v>
      </c>
      <c r="D170" s="11" t="s">
        <v>608</v>
      </c>
      <c r="E170" s="11" t="s">
        <v>44</v>
      </c>
      <c r="F170" s="11" t="s">
        <v>527</v>
      </c>
      <c r="G170" s="11" t="s">
        <v>500</v>
      </c>
      <c r="H170" s="11" t="s">
        <v>21</v>
      </c>
    </row>
    <row r="171" s="1" customFormat="1" customHeight="1" spans="1:8">
      <c r="A171" s="7" t="s">
        <v>496</v>
      </c>
      <c r="B171" s="10" t="s">
        <v>609</v>
      </c>
      <c r="C171" s="11">
        <v>61502105</v>
      </c>
      <c r="D171" s="11" t="s">
        <v>610</v>
      </c>
      <c r="E171" s="11" t="s">
        <v>44</v>
      </c>
      <c r="F171" s="11" t="s">
        <v>611</v>
      </c>
      <c r="G171" s="11" t="s">
        <v>500</v>
      </c>
      <c r="H171" s="11" t="s">
        <v>21</v>
      </c>
    </row>
    <row r="172" s="1" customFormat="1" customHeight="1" spans="1:8">
      <c r="A172" s="7" t="s">
        <v>496</v>
      </c>
      <c r="B172" s="10" t="s">
        <v>612</v>
      </c>
      <c r="C172" s="11">
        <v>61502106</v>
      </c>
      <c r="D172" s="11" t="s">
        <v>613</v>
      </c>
      <c r="E172" s="11" t="s">
        <v>44</v>
      </c>
      <c r="F172" s="11" t="s">
        <v>614</v>
      </c>
      <c r="G172" s="11" t="s">
        <v>500</v>
      </c>
      <c r="H172" s="11" t="s">
        <v>21</v>
      </c>
    </row>
    <row r="173" s="1" customFormat="1" customHeight="1" spans="1:8">
      <c r="A173" s="7" t="s">
        <v>496</v>
      </c>
      <c r="B173" s="10" t="s">
        <v>615</v>
      </c>
      <c r="C173" s="9">
        <v>61602120</v>
      </c>
      <c r="D173" s="9" t="s">
        <v>616</v>
      </c>
      <c r="E173" s="9" t="s">
        <v>44</v>
      </c>
      <c r="F173" s="9" t="s">
        <v>617</v>
      </c>
      <c r="G173" s="9" t="s">
        <v>500</v>
      </c>
      <c r="H173" s="11" t="s">
        <v>21</v>
      </c>
    </row>
    <row r="174" s="1" customFormat="1" customHeight="1" spans="1:8">
      <c r="A174" s="7" t="s">
        <v>496</v>
      </c>
      <c r="B174" s="10" t="s">
        <v>618</v>
      </c>
      <c r="C174" s="11">
        <v>61502104</v>
      </c>
      <c r="D174" s="11" t="s">
        <v>619</v>
      </c>
      <c r="E174" s="11" t="s">
        <v>44</v>
      </c>
      <c r="F174" s="11" t="s">
        <v>620</v>
      </c>
      <c r="G174" s="11" t="s">
        <v>500</v>
      </c>
      <c r="H174" s="11" t="s">
        <v>21</v>
      </c>
    </row>
    <row r="175" s="1" customFormat="1" customHeight="1" spans="1:8">
      <c r="A175" s="7" t="s">
        <v>496</v>
      </c>
      <c r="B175" s="10" t="s">
        <v>621</v>
      </c>
      <c r="C175" s="9">
        <v>11601085</v>
      </c>
      <c r="D175" s="9" t="s">
        <v>622</v>
      </c>
      <c r="E175" s="9" t="s">
        <v>44</v>
      </c>
      <c r="F175" s="9" t="s">
        <v>623</v>
      </c>
      <c r="G175" s="9" t="s">
        <v>500</v>
      </c>
      <c r="H175" s="11" t="s">
        <v>21</v>
      </c>
    </row>
    <row r="176" s="1" customFormat="1" customHeight="1" spans="1:8">
      <c r="A176" s="7" t="s">
        <v>496</v>
      </c>
      <c r="B176" s="10" t="s">
        <v>624</v>
      </c>
      <c r="C176" s="11">
        <v>11401101</v>
      </c>
      <c r="D176" s="11" t="s">
        <v>625</v>
      </c>
      <c r="E176" s="11" t="s">
        <v>44</v>
      </c>
      <c r="F176" s="11" t="s">
        <v>626</v>
      </c>
      <c r="G176" s="11" t="s">
        <v>500</v>
      </c>
      <c r="H176" s="11" t="s">
        <v>21</v>
      </c>
    </row>
    <row r="177" s="1" customFormat="1" customHeight="1" spans="1:8">
      <c r="A177" s="7" t="s">
        <v>496</v>
      </c>
      <c r="B177" s="10" t="s">
        <v>627</v>
      </c>
      <c r="C177" s="11">
        <v>11401102</v>
      </c>
      <c r="D177" s="11" t="s">
        <v>628</v>
      </c>
      <c r="E177" s="11" t="s">
        <v>44</v>
      </c>
      <c r="F177" s="11" t="s">
        <v>629</v>
      </c>
      <c r="G177" s="11" t="s">
        <v>500</v>
      </c>
      <c r="H177" s="11" t="s">
        <v>21</v>
      </c>
    </row>
    <row r="178" s="1" customFormat="1" customHeight="1" spans="1:8">
      <c r="A178" s="7" t="s">
        <v>496</v>
      </c>
      <c r="B178" s="10" t="s">
        <v>630</v>
      </c>
      <c r="C178" s="11">
        <v>11401103</v>
      </c>
      <c r="D178" s="11" t="s">
        <v>631</v>
      </c>
      <c r="E178" s="11" t="s">
        <v>44</v>
      </c>
      <c r="F178" s="11" t="s">
        <v>632</v>
      </c>
      <c r="G178" s="11" t="s">
        <v>500</v>
      </c>
      <c r="H178" s="11" t="s">
        <v>21</v>
      </c>
    </row>
    <row r="179" s="1" customFormat="1" customHeight="1" spans="1:8">
      <c r="A179" s="7" t="s">
        <v>496</v>
      </c>
      <c r="B179" s="10" t="s">
        <v>633</v>
      </c>
      <c r="C179" s="11">
        <v>11501115</v>
      </c>
      <c r="D179" s="11" t="s">
        <v>634</v>
      </c>
      <c r="E179" s="11" t="s">
        <v>44</v>
      </c>
      <c r="F179" s="11" t="s">
        <v>635</v>
      </c>
      <c r="G179" s="11" t="s">
        <v>500</v>
      </c>
      <c r="H179" s="11" t="s">
        <v>21</v>
      </c>
    </row>
    <row r="180" s="1" customFormat="1" customHeight="1" spans="1:8">
      <c r="A180" s="7" t="s">
        <v>496</v>
      </c>
      <c r="B180" s="10" t="s">
        <v>636</v>
      </c>
      <c r="C180" s="11">
        <v>11501114</v>
      </c>
      <c r="D180" s="11" t="s">
        <v>637</v>
      </c>
      <c r="E180" s="11" t="s">
        <v>44</v>
      </c>
      <c r="F180" s="11" t="s">
        <v>638</v>
      </c>
      <c r="G180" s="11" t="s">
        <v>500</v>
      </c>
      <c r="H180" s="11" t="s">
        <v>21</v>
      </c>
    </row>
    <row r="181" s="1" customFormat="1" customHeight="1" spans="1:8">
      <c r="A181" s="7" t="s">
        <v>496</v>
      </c>
      <c r="B181" s="10" t="s">
        <v>639</v>
      </c>
      <c r="C181" s="9">
        <v>61603096</v>
      </c>
      <c r="D181" s="9" t="s">
        <v>640</v>
      </c>
      <c r="E181" s="9" t="s">
        <v>44</v>
      </c>
      <c r="F181" s="9" t="s">
        <v>641</v>
      </c>
      <c r="G181" s="9" t="s">
        <v>500</v>
      </c>
      <c r="H181" s="11" t="s">
        <v>21</v>
      </c>
    </row>
    <row r="182" s="1" customFormat="1" customHeight="1" spans="1:8">
      <c r="A182" s="7" t="s">
        <v>496</v>
      </c>
      <c r="B182" s="10" t="s">
        <v>642</v>
      </c>
      <c r="C182" s="11">
        <v>11501116</v>
      </c>
      <c r="D182" s="11" t="s">
        <v>643</v>
      </c>
      <c r="E182" s="11" t="s">
        <v>44</v>
      </c>
      <c r="F182" s="11" t="s">
        <v>644</v>
      </c>
      <c r="G182" s="11" t="s">
        <v>500</v>
      </c>
      <c r="H182" s="11" t="s">
        <v>21</v>
      </c>
    </row>
    <row r="183" s="1" customFormat="1" customHeight="1" spans="1:8">
      <c r="A183" s="7" t="s">
        <v>496</v>
      </c>
      <c r="B183" s="10" t="s">
        <v>645</v>
      </c>
      <c r="C183" s="11">
        <v>71501047</v>
      </c>
      <c r="D183" s="11" t="s">
        <v>646</v>
      </c>
      <c r="E183" s="11" t="s">
        <v>44</v>
      </c>
      <c r="F183" s="11" t="s">
        <v>647</v>
      </c>
      <c r="G183" s="11" t="s">
        <v>500</v>
      </c>
      <c r="H183" s="11" t="s">
        <v>21</v>
      </c>
    </row>
    <row r="184" s="1" customFormat="1" customHeight="1" spans="1:8">
      <c r="A184" s="7" t="s">
        <v>496</v>
      </c>
      <c r="B184" s="10" t="s">
        <v>648</v>
      </c>
      <c r="C184" s="11" t="s">
        <v>649</v>
      </c>
      <c r="D184" s="11" t="s">
        <v>650</v>
      </c>
      <c r="E184" s="11" t="s">
        <v>19</v>
      </c>
      <c r="F184" s="11" t="s">
        <v>651</v>
      </c>
      <c r="G184" s="11" t="s">
        <v>500</v>
      </c>
      <c r="H184" s="11" t="s">
        <v>56</v>
      </c>
    </row>
    <row r="185" s="1" customFormat="1" customHeight="1" spans="1:8">
      <c r="A185" s="7" t="s">
        <v>496</v>
      </c>
      <c r="B185" s="10" t="s">
        <v>652</v>
      </c>
      <c r="C185" s="11" t="s">
        <v>653</v>
      </c>
      <c r="D185" s="11" t="s">
        <v>654</v>
      </c>
      <c r="E185" s="11" t="s">
        <v>313</v>
      </c>
      <c r="F185" s="11" t="s">
        <v>655</v>
      </c>
      <c r="G185" s="11" t="s">
        <v>500</v>
      </c>
      <c r="H185" s="11" t="s">
        <v>56</v>
      </c>
    </row>
    <row r="186" s="1" customFormat="1" customHeight="1" spans="1:8">
      <c r="A186" s="7" t="s">
        <v>496</v>
      </c>
      <c r="B186" s="10" t="s">
        <v>656</v>
      </c>
      <c r="C186" s="11" t="s">
        <v>657</v>
      </c>
      <c r="D186" s="11" t="s">
        <v>658</v>
      </c>
      <c r="E186" s="11" t="s">
        <v>299</v>
      </c>
      <c r="F186" s="11" t="s">
        <v>659</v>
      </c>
      <c r="G186" s="11" t="s">
        <v>500</v>
      </c>
      <c r="H186" s="11" t="s">
        <v>56</v>
      </c>
    </row>
    <row r="187" s="1" customFormat="1" customHeight="1" spans="1:8">
      <c r="A187" s="7" t="s">
        <v>496</v>
      </c>
      <c r="B187" s="10" t="s">
        <v>660</v>
      </c>
      <c r="C187" s="9" t="s">
        <v>661</v>
      </c>
      <c r="D187" s="9" t="s">
        <v>662</v>
      </c>
      <c r="E187" s="9" t="s">
        <v>333</v>
      </c>
      <c r="F187" s="9" t="s">
        <v>663</v>
      </c>
      <c r="G187" s="9" t="s">
        <v>500</v>
      </c>
      <c r="H187" s="11" t="s">
        <v>56</v>
      </c>
    </row>
    <row r="188" s="1" customFormat="1" customHeight="1" spans="1:8">
      <c r="A188" s="7" t="s">
        <v>496</v>
      </c>
      <c r="B188" s="10" t="s">
        <v>664</v>
      </c>
      <c r="C188" s="11" t="s">
        <v>665</v>
      </c>
      <c r="D188" s="11" t="s">
        <v>666</v>
      </c>
      <c r="E188" s="11" t="s">
        <v>667</v>
      </c>
      <c r="F188" s="11" t="s">
        <v>651</v>
      </c>
      <c r="G188" s="11" t="s">
        <v>500</v>
      </c>
      <c r="H188" s="11" t="s">
        <v>56</v>
      </c>
    </row>
    <row r="189" s="1" customFormat="1" customHeight="1" spans="1:8">
      <c r="A189" s="7" t="s">
        <v>496</v>
      </c>
      <c r="B189" s="10" t="s">
        <v>668</v>
      </c>
      <c r="C189" s="11" t="s">
        <v>669</v>
      </c>
      <c r="D189" s="11" t="s">
        <v>596</v>
      </c>
      <c r="E189" s="11" t="s">
        <v>370</v>
      </c>
      <c r="F189" s="11" t="s">
        <v>499</v>
      </c>
      <c r="G189" s="11" t="s">
        <v>500</v>
      </c>
      <c r="H189" s="11" t="s">
        <v>56</v>
      </c>
    </row>
    <row r="190" s="1" customFormat="1" customHeight="1" spans="1:8">
      <c r="A190" s="7" t="s">
        <v>496</v>
      </c>
      <c r="B190" s="10" t="s">
        <v>670</v>
      </c>
      <c r="C190" s="15"/>
      <c r="D190" s="9" t="s">
        <v>671</v>
      </c>
      <c r="E190" s="15" t="s">
        <v>672</v>
      </c>
      <c r="F190" s="9" t="s">
        <v>673</v>
      </c>
      <c r="G190" s="9" t="s">
        <v>500</v>
      </c>
      <c r="H190" s="11" t="s">
        <v>56</v>
      </c>
    </row>
    <row r="191" s="1" customFormat="1" customHeight="1" spans="1:8">
      <c r="A191" s="7" t="s">
        <v>496</v>
      </c>
      <c r="B191" s="10" t="s">
        <v>674</v>
      </c>
      <c r="C191" s="9" t="s">
        <v>675</v>
      </c>
      <c r="D191" s="9" t="s">
        <v>676</v>
      </c>
      <c r="E191" s="9" t="s">
        <v>65</v>
      </c>
      <c r="F191" s="9" t="s">
        <v>677</v>
      </c>
      <c r="G191" s="9" t="s">
        <v>500</v>
      </c>
      <c r="H191" s="11" t="s">
        <v>56</v>
      </c>
    </row>
    <row r="192" s="1" customFormat="1" customHeight="1" spans="1:8">
      <c r="A192" s="7" t="s">
        <v>496</v>
      </c>
      <c r="B192" s="10" t="s">
        <v>678</v>
      </c>
      <c r="C192" s="11" t="s">
        <v>679</v>
      </c>
      <c r="D192" s="11" t="s">
        <v>680</v>
      </c>
      <c r="E192" s="11" t="s">
        <v>73</v>
      </c>
      <c r="F192" s="11" t="s">
        <v>681</v>
      </c>
      <c r="G192" s="11" t="s">
        <v>500</v>
      </c>
      <c r="H192" s="11" t="s">
        <v>56</v>
      </c>
    </row>
    <row r="193" s="1" customFormat="1" customHeight="1" spans="1:8">
      <c r="A193" s="7" t="s">
        <v>496</v>
      </c>
      <c r="B193" s="10" t="s">
        <v>682</v>
      </c>
      <c r="C193" s="15"/>
      <c r="D193" s="9" t="s">
        <v>683</v>
      </c>
      <c r="E193" s="15" t="s">
        <v>370</v>
      </c>
      <c r="F193" s="9" t="s">
        <v>635</v>
      </c>
      <c r="G193" s="9" t="s">
        <v>500</v>
      </c>
      <c r="H193" s="11" t="s">
        <v>56</v>
      </c>
    </row>
    <row r="194" s="1" customFormat="1" customHeight="1" spans="1:8">
      <c r="A194" s="7" t="s">
        <v>496</v>
      </c>
      <c r="B194" s="10" t="s">
        <v>684</v>
      </c>
      <c r="C194" s="9" t="s">
        <v>685</v>
      </c>
      <c r="D194" s="9" t="s">
        <v>686</v>
      </c>
      <c r="E194" s="9" t="s">
        <v>65</v>
      </c>
      <c r="F194" s="9" t="s">
        <v>687</v>
      </c>
      <c r="G194" s="9" t="s">
        <v>500</v>
      </c>
      <c r="H194" s="11" t="s">
        <v>56</v>
      </c>
    </row>
    <row r="195" s="1" customFormat="1" customHeight="1" spans="1:8">
      <c r="A195" s="7" t="s">
        <v>496</v>
      </c>
      <c r="B195" s="10" t="s">
        <v>688</v>
      </c>
      <c r="C195" s="9" t="s">
        <v>689</v>
      </c>
      <c r="D195" s="9" t="s">
        <v>690</v>
      </c>
      <c r="E195" s="9" t="s">
        <v>65</v>
      </c>
      <c r="F195" s="9" t="s">
        <v>691</v>
      </c>
      <c r="G195" s="9" t="s">
        <v>500</v>
      </c>
      <c r="H195" s="11" t="s">
        <v>56</v>
      </c>
    </row>
    <row r="196" s="1" customFormat="1" customHeight="1" spans="1:8">
      <c r="A196" s="7" t="s">
        <v>496</v>
      </c>
      <c r="B196" s="10" t="s">
        <v>692</v>
      </c>
      <c r="C196" s="11" t="s">
        <v>693</v>
      </c>
      <c r="D196" s="11" t="s">
        <v>694</v>
      </c>
      <c r="E196" s="11" t="s">
        <v>65</v>
      </c>
      <c r="F196" s="11" t="s">
        <v>695</v>
      </c>
      <c r="G196" s="11" t="s">
        <v>500</v>
      </c>
      <c r="H196" s="11" t="s">
        <v>56</v>
      </c>
    </row>
    <row r="197" s="1" customFormat="1" customHeight="1" spans="1:8">
      <c r="A197" s="7" t="s">
        <v>496</v>
      </c>
      <c r="B197" s="10" t="s">
        <v>696</v>
      </c>
      <c r="C197" s="11" t="s">
        <v>697</v>
      </c>
      <c r="D197" s="11" t="s">
        <v>698</v>
      </c>
      <c r="E197" s="11" t="s">
        <v>65</v>
      </c>
      <c r="F197" s="11" t="s">
        <v>647</v>
      </c>
      <c r="G197" s="11" t="s">
        <v>500</v>
      </c>
      <c r="H197" s="11" t="s">
        <v>56</v>
      </c>
    </row>
    <row r="198" s="1" customFormat="1" customHeight="1" spans="1:8">
      <c r="A198" s="7" t="s">
        <v>496</v>
      </c>
      <c r="B198" s="10" t="s">
        <v>699</v>
      </c>
      <c r="C198" s="9" t="s">
        <v>700</v>
      </c>
      <c r="D198" s="9" t="s">
        <v>701</v>
      </c>
      <c r="E198" s="9" t="s">
        <v>65</v>
      </c>
      <c r="F198" s="9" t="s">
        <v>702</v>
      </c>
      <c r="G198" s="9" t="s">
        <v>500</v>
      </c>
      <c r="H198" s="11" t="s">
        <v>56</v>
      </c>
    </row>
    <row r="199" s="1" customFormat="1" customHeight="1" spans="1:8">
      <c r="A199" s="7" t="s">
        <v>496</v>
      </c>
      <c r="B199" s="10" t="s">
        <v>703</v>
      </c>
      <c r="C199" s="9" t="s">
        <v>704</v>
      </c>
      <c r="D199" s="9" t="s">
        <v>705</v>
      </c>
      <c r="E199" s="9" t="s">
        <v>65</v>
      </c>
      <c r="F199" s="9" t="s">
        <v>706</v>
      </c>
      <c r="G199" s="9" t="s">
        <v>500</v>
      </c>
      <c r="H199" s="11" t="s">
        <v>56</v>
      </c>
    </row>
    <row r="200" s="1" customFormat="1" customHeight="1" spans="1:8">
      <c r="A200" s="7" t="s">
        <v>496</v>
      </c>
      <c r="B200" s="10" t="s">
        <v>707</v>
      </c>
      <c r="C200" s="9" t="s">
        <v>708</v>
      </c>
      <c r="D200" s="9" t="s">
        <v>709</v>
      </c>
      <c r="E200" s="9" t="s">
        <v>65</v>
      </c>
      <c r="F200" s="9" t="s">
        <v>710</v>
      </c>
      <c r="G200" s="9" t="s">
        <v>500</v>
      </c>
      <c r="H200" s="11" t="s">
        <v>56</v>
      </c>
    </row>
    <row r="201" s="1" customFormat="1" customHeight="1" spans="1:8">
      <c r="A201" s="7" t="s">
        <v>496</v>
      </c>
      <c r="B201" s="10" t="s">
        <v>711</v>
      </c>
      <c r="C201" s="9" t="s">
        <v>712</v>
      </c>
      <c r="D201" s="9" t="s">
        <v>713</v>
      </c>
      <c r="E201" s="9" t="s">
        <v>65</v>
      </c>
      <c r="F201" s="9" t="s">
        <v>714</v>
      </c>
      <c r="G201" s="9" t="s">
        <v>500</v>
      </c>
      <c r="H201" s="11" t="s">
        <v>56</v>
      </c>
    </row>
    <row r="202" s="1" customFormat="1" customHeight="1" spans="1:8">
      <c r="A202" s="7" t="s">
        <v>496</v>
      </c>
      <c r="B202" s="10" t="s">
        <v>715</v>
      </c>
      <c r="C202" s="9" t="s">
        <v>716</v>
      </c>
      <c r="D202" s="9" t="s">
        <v>717</v>
      </c>
      <c r="E202" s="9" t="s">
        <v>65</v>
      </c>
      <c r="F202" s="9" t="s">
        <v>718</v>
      </c>
      <c r="G202" s="9" t="s">
        <v>500</v>
      </c>
      <c r="H202" s="11" t="s">
        <v>56</v>
      </c>
    </row>
    <row r="203" s="1" customFormat="1" customHeight="1" spans="1:8">
      <c r="A203" s="7" t="s">
        <v>496</v>
      </c>
      <c r="B203" s="10" t="s">
        <v>719</v>
      </c>
      <c r="C203" s="9" t="s">
        <v>720</v>
      </c>
      <c r="D203" s="9" t="s">
        <v>721</v>
      </c>
      <c r="E203" s="9" t="s">
        <v>65</v>
      </c>
      <c r="F203" s="9" t="s">
        <v>573</v>
      </c>
      <c r="G203" s="9" t="s">
        <v>500</v>
      </c>
      <c r="H203" s="11" t="s">
        <v>56</v>
      </c>
    </row>
    <row r="204" s="1" customFormat="1" customHeight="1" spans="1:8">
      <c r="A204" s="7" t="s">
        <v>496</v>
      </c>
      <c r="B204" s="10" t="s">
        <v>722</v>
      </c>
      <c r="C204" s="11" t="s">
        <v>723</v>
      </c>
      <c r="D204" s="11" t="s">
        <v>724</v>
      </c>
      <c r="E204" s="11" t="s">
        <v>65</v>
      </c>
      <c r="F204" s="11" t="s">
        <v>558</v>
      </c>
      <c r="G204" s="11" t="s">
        <v>500</v>
      </c>
      <c r="H204" s="11" t="s">
        <v>56</v>
      </c>
    </row>
    <row r="205" s="1" customFormat="1" customHeight="1" spans="1:8">
      <c r="A205" s="7" t="s">
        <v>496</v>
      </c>
      <c r="B205" s="10" t="s">
        <v>725</v>
      </c>
      <c r="C205" s="11" t="s">
        <v>726</v>
      </c>
      <c r="D205" s="11" t="s">
        <v>727</v>
      </c>
      <c r="E205" s="11" t="s">
        <v>65</v>
      </c>
      <c r="F205" s="11" t="s">
        <v>728</v>
      </c>
      <c r="G205" s="11" t="s">
        <v>500</v>
      </c>
      <c r="H205" s="11" t="s">
        <v>56</v>
      </c>
    </row>
    <row r="206" s="1" customFormat="1" customHeight="1" spans="1:8">
      <c r="A206" s="7" t="s">
        <v>496</v>
      </c>
      <c r="B206" s="10" t="s">
        <v>729</v>
      </c>
      <c r="C206" s="11" t="s">
        <v>730</v>
      </c>
      <c r="D206" s="11" t="s">
        <v>731</v>
      </c>
      <c r="E206" s="11" t="s">
        <v>65</v>
      </c>
      <c r="F206" s="11" t="s">
        <v>732</v>
      </c>
      <c r="G206" s="11" t="s">
        <v>500</v>
      </c>
      <c r="H206" s="11" t="s">
        <v>56</v>
      </c>
    </row>
    <row r="207" s="1" customFormat="1" customHeight="1" spans="1:8">
      <c r="A207" s="7" t="s">
        <v>496</v>
      </c>
      <c r="B207" s="10" t="s">
        <v>733</v>
      </c>
      <c r="C207" s="11" t="s">
        <v>734</v>
      </c>
      <c r="D207" s="11" t="s">
        <v>735</v>
      </c>
      <c r="E207" s="11" t="s">
        <v>65</v>
      </c>
      <c r="F207" s="11" t="s">
        <v>736</v>
      </c>
      <c r="G207" s="11" t="s">
        <v>500</v>
      </c>
      <c r="H207" s="11" t="s">
        <v>56</v>
      </c>
    </row>
    <row r="208" s="1" customFormat="1" customHeight="1" spans="1:8">
      <c r="A208" s="7" t="s">
        <v>496</v>
      </c>
      <c r="B208" s="10" t="s">
        <v>737</v>
      </c>
      <c r="C208" s="11" t="s">
        <v>738</v>
      </c>
      <c r="D208" s="11" t="s">
        <v>739</v>
      </c>
      <c r="E208" s="11" t="s">
        <v>65</v>
      </c>
      <c r="F208" s="11" t="s">
        <v>740</v>
      </c>
      <c r="G208" s="11" t="s">
        <v>500</v>
      </c>
      <c r="H208" s="11" t="s">
        <v>56</v>
      </c>
    </row>
    <row r="209" s="1" customFormat="1" customHeight="1" spans="1:8">
      <c r="A209" s="7" t="s">
        <v>496</v>
      </c>
      <c r="B209" s="10" t="s">
        <v>741</v>
      </c>
      <c r="C209" s="9" t="s">
        <v>742</v>
      </c>
      <c r="D209" s="9" t="s">
        <v>743</v>
      </c>
      <c r="E209" s="9" t="s">
        <v>105</v>
      </c>
      <c r="F209" s="9" t="s">
        <v>744</v>
      </c>
      <c r="G209" s="9" t="s">
        <v>500</v>
      </c>
      <c r="H209" s="11" t="s">
        <v>56</v>
      </c>
    </row>
    <row r="210" s="1" customFormat="1" customHeight="1" spans="1:8">
      <c r="A210" s="7" t="s">
        <v>496</v>
      </c>
      <c r="B210" s="10" t="s">
        <v>745</v>
      </c>
      <c r="C210" s="9" t="s">
        <v>746</v>
      </c>
      <c r="D210" s="9" t="s">
        <v>747</v>
      </c>
      <c r="E210" s="9" t="s">
        <v>105</v>
      </c>
      <c r="F210" s="9" t="s">
        <v>748</v>
      </c>
      <c r="G210" s="9" t="s">
        <v>500</v>
      </c>
      <c r="H210" s="11" t="s">
        <v>56</v>
      </c>
    </row>
    <row r="211" s="1" customFormat="1" customHeight="1" spans="1:8">
      <c r="A211" s="7" t="s">
        <v>496</v>
      </c>
      <c r="B211" s="10" t="s">
        <v>749</v>
      </c>
      <c r="C211" s="9" t="s">
        <v>750</v>
      </c>
      <c r="D211" s="9" t="s">
        <v>751</v>
      </c>
      <c r="E211" s="9" t="s">
        <v>105</v>
      </c>
      <c r="F211" s="9" t="s">
        <v>752</v>
      </c>
      <c r="G211" s="9" t="s">
        <v>500</v>
      </c>
      <c r="H211" s="11" t="s">
        <v>56</v>
      </c>
    </row>
    <row r="212" s="1" customFormat="1" customHeight="1" spans="1:8">
      <c r="A212" s="7" t="s">
        <v>496</v>
      </c>
      <c r="B212" s="10" t="s">
        <v>753</v>
      </c>
      <c r="C212" s="11" t="s">
        <v>754</v>
      </c>
      <c r="D212" s="11" t="s">
        <v>755</v>
      </c>
      <c r="E212" s="11" t="s">
        <v>105</v>
      </c>
      <c r="F212" s="11" t="s">
        <v>756</v>
      </c>
      <c r="G212" s="11" t="s">
        <v>500</v>
      </c>
      <c r="H212" s="11" t="s">
        <v>56</v>
      </c>
    </row>
    <row r="213" s="1" customFormat="1" customHeight="1" spans="1:8">
      <c r="A213" s="7" t="s">
        <v>496</v>
      </c>
      <c r="B213" s="10" t="s">
        <v>757</v>
      </c>
      <c r="C213" s="12">
        <v>11771083</v>
      </c>
      <c r="D213" s="12" t="s">
        <v>758</v>
      </c>
      <c r="E213" s="12" t="s">
        <v>24</v>
      </c>
      <c r="F213" s="12" t="s">
        <v>706</v>
      </c>
      <c r="G213" s="12" t="s">
        <v>500</v>
      </c>
      <c r="H213" s="13" t="s">
        <v>21</v>
      </c>
    </row>
    <row r="214" customHeight="1" spans="1:8">
      <c r="A214" s="7" t="s">
        <v>496</v>
      </c>
      <c r="B214" s="10" t="s">
        <v>759</v>
      </c>
      <c r="C214" s="12" t="s">
        <v>760</v>
      </c>
      <c r="D214" s="12" t="s">
        <v>761</v>
      </c>
      <c r="E214" s="12" t="s">
        <v>19</v>
      </c>
      <c r="F214" s="12" t="s">
        <v>762</v>
      </c>
      <c r="G214" s="9" t="s">
        <v>500</v>
      </c>
      <c r="H214" s="13" t="s">
        <v>56</v>
      </c>
    </row>
    <row r="215" customHeight="1" spans="1:8">
      <c r="A215" s="7" t="s">
        <v>496</v>
      </c>
      <c r="B215" s="10" t="s">
        <v>763</v>
      </c>
      <c r="C215" s="12">
        <v>61773122</v>
      </c>
      <c r="D215" s="12" t="s">
        <v>764</v>
      </c>
      <c r="E215" s="12" t="s">
        <v>24</v>
      </c>
      <c r="F215" s="12" t="s">
        <v>527</v>
      </c>
      <c r="G215" s="12" t="s">
        <v>500</v>
      </c>
      <c r="H215" s="13" t="s">
        <v>21</v>
      </c>
    </row>
    <row r="216" customHeight="1" spans="1:8">
      <c r="A216" s="7" t="s">
        <v>496</v>
      </c>
      <c r="B216" s="10" t="s">
        <v>765</v>
      </c>
      <c r="C216" s="12">
        <v>61772136</v>
      </c>
      <c r="D216" s="12" t="s">
        <v>766</v>
      </c>
      <c r="E216" s="12" t="s">
        <v>24</v>
      </c>
      <c r="F216" s="12" t="s">
        <v>767</v>
      </c>
      <c r="G216" s="12" t="s">
        <v>500</v>
      </c>
      <c r="H216" s="13" t="s">
        <v>21</v>
      </c>
    </row>
    <row r="217" customHeight="1" spans="1:8">
      <c r="A217" s="7" t="s">
        <v>496</v>
      </c>
      <c r="B217" s="10" t="s">
        <v>768</v>
      </c>
      <c r="C217" s="12">
        <v>61771141</v>
      </c>
      <c r="D217" s="12" t="s">
        <v>769</v>
      </c>
      <c r="E217" s="12" t="s">
        <v>24</v>
      </c>
      <c r="F217" s="12" t="s">
        <v>590</v>
      </c>
      <c r="G217" s="12" t="s">
        <v>500</v>
      </c>
      <c r="H217" s="13" t="s">
        <v>21</v>
      </c>
    </row>
    <row r="218" customHeight="1" spans="1:8">
      <c r="A218" s="7" t="s">
        <v>496</v>
      </c>
      <c r="B218" s="10" t="s">
        <v>770</v>
      </c>
      <c r="C218" s="12">
        <v>11771084</v>
      </c>
      <c r="D218" s="12" t="s">
        <v>771</v>
      </c>
      <c r="E218" s="12" t="s">
        <v>24</v>
      </c>
      <c r="F218" s="12" t="s">
        <v>718</v>
      </c>
      <c r="G218" s="12" t="s">
        <v>500</v>
      </c>
      <c r="H218" s="13" t="s">
        <v>21</v>
      </c>
    </row>
    <row r="219" customHeight="1" spans="1:8">
      <c r="A219" s="7" t="s">
        <v>496</v>
      </c>
      <c r="B219" s="10" t="s">
        <v>772</v>
      </c>
      <c r="C219" s="12">
        <v>61772005</v>
      </c>
      <c r="D219" s="12" t="s">
        <v>773</v>
      </c>
      <c r="E219" s="12" t="s">
        <v>24</v>
      </c>
      <c r="F219" s="12" t="s">
        <v>774</v>
      </c>
      <c r="G219" s="12" t="s">
        <v>500</v>
      </c>
      <c r="H219" s="13" t="s">
        <v>21</v>
      </c>
    </row>
    <row r="220" customHeight="1" spans="1:8">
      <c r="A220" s="7" t="s">
        <v>496</v>
      </c>
      <c r="B220" s="10" t="s">
        <v>775</v>
      </c>
      <c r="C220" s="12">
        <v>61702105</v>
      </c>
      <c r="D220" s="12" t="s">
        <v>776</v>
      </c>
      <c r="E220" s="12" t="s">
        <v>44</v>
      </c>
      <c r="F220" s="12" t="s">
        <v>777</v>
      </c>
      <c r="G220" s="12" t="s">
        <v>500</v>
      </c>
      <c r="H220" s="13" t="s">
        <v>21</v>
      </c>
    </row>
    <row r="221" customHeight="1" spans="1:8">
      <c r="A221" s="7" t="s">
        <v>496</v>
      </c>
      <c r="B221" s="10" t="s">
        <v>778</v>
      </c>
      <c r="C221" s="12">
        <v>11701090</v>
      </c>
      <c r="D221" s="12" t="s">
        <v>779</v>
      </c>
      <c r="E221" s="12" t="s">
        <v>44</v>
      </c>
      <c r="F221" s="12" t="s">
        <v>780</v>
      </c>
      <c r="G221" s="12" t="s">
        <v>500</v>
      </c>
      <c r="H221" s="13" t="s">
        <v>21</v>
      </c>
    </row>
    <row r="222" customHeight="1" spans="1:8">
      <c r="A222" s="7" t="s">
        <v>496</v>
      </c>
      <c r="B222" s="10" t="s">
        <v>781</v>
      </c>
      <c r="C222" s="12">
        <v>61702104</v>
      </c>
      <c r="D222" s="12" t="s">
        <v>782</v>
      </c>
      <c r="E222" s="12" t="s">
        <v>44</v>
      </c>
      <c r="F222" s="12" t="s">
        <v>748</v>
      </c>
      <c r="G222" s="12" t="s">
        <v>500</v>
      </c>
      <c r="H222" s="13" t="s">
        <v>21</v>
      </c>
    </row>
    <row r="223" customHeight="1" spans="1:8">
      <c r="A223" s="7" t="s">
        <v>496</v>
      </c>
      <c r="B223" s="10" t="s">
        <v>783</v>
      </c>
      <c r="C223" s="12">
        <v>11701091</v>
      </c>
      <c r="D223" s="12" t="s">
        <v>784</v>
      </c>
      <c r="E223" s="12" t="s">
        <v>44</v>
      </c>
      <c r="F223" s="12" t="s">
        <v>785</v>
      </c>
      <c r="G223" s="12" t="s">
        <v>500</v>
      </c>
      <c r="H223" s="13" t="s">
        <v>21</v>
      </c>
    </row>
    <row r="224" customHeight="1" spans="1:8">
      <c r="A224" s="7" t="s">
        <v>496</v>
      </c>
      <c r="B224" s="10" t="s">
        <v>786</v>
      </c>
      <c r="C224" s="12">
        <v>61772135</v>
      </c>
      <c r="D224" s="12" t="s">
        <v>787</v>
      </c>
      <c r="E224" s="12" t="s">
        <v>788</v>
      </c>
      <c r="F224" s="12" t="s">
        <v>537</v>
      </c>
      <c r="G224" s="12" t="s">
        <v>500</v>
      </c>
      <c r="H224" s="13" t="s">
        <v>21</v>
      </c>
    </row>
    <row r="225" customHeight="1" spans="1:8">
      <c r="A225" s="7" t="s">
        <v>496</v>
      </c>
      <c r="B225" s="10" t="s">
        <v>789</v>
      </c>
      <c r="C225" s="12" t="s">
        <v>790</v>
      </c>
      <c r="D225" s="12" t="s">
        <v>791</v>
      </c>
      <c r="E225" s="12" t="s">
        <v>19</v>
      </c>
      <c r="F225" s="12" t="s">
        <v>792</v>
      </c>
      <c r="G225" s="9" t="s">
        <v>500</v>
      </c>
      <c r="H225" s="13" t="s">
        <v>56</v>
      </c>
    </row>
    <row r="226" customHeight="1" spans="1:8">
      <c r="A226" s="7" t="s">
        <v>496</v>
      </c>
      <c r="B226" s="10" t="s">
        <v>793</v>
      </c>
      <c r="C226" s="12" t="s">
        <v>661</v>
      </c>
      <c r="D226" s="12" t="s">
        <v>794</v>
      </c>
      <c r="E226" s="12" t="s">
        <v>795</v>
      </c>
      <c r="F226" s="12" t="s">
        <v>663</v>
      </c>
      <c r="G226" s="9" t="s">
        <v>500</v>
      </c>
      <c r="H226" s="13" t="s">
        <v>56</v>
      </c>
    </row>
    <row r="227" customHeight="1" spans="1:8">
      <c r="A227" s="7" t="s">
        <v>496</v>
      </c>
      <c r="B227" s="10" t="s">
        <v>796</v>
      </c>
      <c r="C227" s="12" t="s">
        <v>797</v>
      </c>
      <c r="D227" s="12" t="s">
        <v>798</v>
      </c>
      <c r="E227" s="12" t="s">
        <v>65</v>
      </c>
      <c r="F227" s="12" t="s">
        <v>799</v>
      </c>
      <c r="G227" s="12" t="s">
        <v>500</v>
      </c>
      <c r="H227" s="13" t="s">
        <v>56</v>
      </c>
    </row>
    <row r="228" customHeight="1" spans="1:8">
      <c r="A228" s="7" t="s">
        <v>496</v>
      </c>
      <c r="B228" s="10" t="s">
        <v>800</v>
      </c>
      <c r="C228" s="12" t="s">
        <v>801</v>
      </c>
      <c r="D228" s="12" t="s">
        <v>802</v>
      </c>
      <c r="E228" s="12" t="s">
        <v>65</v>
      </c>
      <c r="F228" s="12" t="s">
        <v>590</v>
      </c>
      <c r="G228" s="12" t="s">
        <v>500</v>
      </c>
      <c r="H228" s="13" t="s">
        <v>56</v>
      </c>
    </row>
    <row r="229" customHeight="1" spans="1:8">
      <c r="A229" s="7" t="s">
        <v>496</v>
      </c>
      <c r="B229" s="10" t="s">
        <v>803</v>
      </c>
      <c r="C229" s="12" t="s">
        <v>804</v>
      </c>
      <c r="D229" s="12" t="s">
        <v>805</v>
      </c>
      <c r="E229" s="12" t="s">
        <v>65</v>
      </c>
      <c r="F229" s="12" t="s">
        <v>774</v>
      </c>
      <c r="G229" s="12" t="s">
        <v>500</v>
      </c>
      <c r="H229" s="13" t="s">
        <v>56</v>
      </c>
    </row>
    <row r="230" customHeight="1" spans="1:8">
      <c r="A230" s="7" t="s">
        <v>496</v>
      </c>
      <c r="B230" s="10" t="s">
        <v>806</v>
      </c>
      <c r="C230" s="12" t="s">
        <v>807</v>
      </c>
      <c r="D230" s="12" t="s">
        <v>808</v>
      </c>
      <c r="E230" s="12" t="s">
        <v>65</v>
      </c>
      <c r="F230" s="12" t="s">
        <v>809</v>
      </c>
      <c r="G230" s="12" t="s">
        <v>500</v>
      </c>
      <c r="H230" s="13" t="s">
        <v>56</v>
      </c>
    </row>
    <row r="231" customHeight="1" spans="1:8">
      <c r="A231" s="7" t="s">
        <v>496</v>
      </c>
      <c r="B231" s="10" t="s">
        <v>810</v>
      </c>
      <c r="C231" s="12" t="s">
        <v>811</v>
      </c>
      <c r="D231" s="12" t="s">
        <v>812</v>
      </c>
      <c r="E231" s="12" t="s">
        <v>65</v>
      </c>
      <c r="F231" s="12" t="s">
        <v>813</v>
      </c>
      <c r="G231" s="12" t="s">
        <v>500</v>
      </c>
      <c r="H231" s="13" t="s">
        <v>56</v>
      </c>
    </row>
    <row r="232" customHeight="1" spans="1:8">
      <c r="A232" s="7" t="s">
        <v>496</v>
      </c>
      <c r="B232" s="10" t="s">
        <v>814</v>
      </c>
      <c r="C232" s="12" t="s">
        <v>815</v>
      </c>
      <c r="D232" s="12" t="s">
        <v>816</v>
      </c>
      <c r="E232" s="12" t="s">
        <v>65</v>
      </c>
      <c r="F232" s="12" t="s">
        <v>641</v>
      </c>
      <c r="G232" s="12" t="s">
        <v>500</v>
      </c>
      <c r="H232" s="13" t="s">
        <v>56</v>
      </c>
    </row>
    <row r="233" customHeight="1" spans="1:8">
      <c r="A233" s="7" t="s">
        <v>496</v>
      </c>
      <c r="B233" s="10" t="s">
        <v>817</v>
      </c>
      <c r="C233" s="12">
        <v>11726009</v>
      </c>
      <c r="D233" s="12" t="s">
        <v>818</v>
      </c>
      <c r="E233" s="12" t="s">
        <v>449</v>
      </c>
      <c r="F233" s="12" t="s">
        <v>570</v>
      </c>
      <c r="G233" s="12" t="s">
        <v>500</v>
      </c>
      <c r="H233" s="13" t="s">
        <v>21</v>
      </c>
    </row>
    <row r="234" customHeight="1" spans="1:8">
      <c r="A234" s="7" t="s">
        <v>496</v>
      </c>
      <c r="B234" s="10" t="s">
        <v>819</v>
      </c>
      <c r="C234" s="12" t="s">
        <v>820</v>
      </c>
      <c r="D234" s="12" t="s">
        <v>821</v>
      </c>
      <c r="E234" s="12" t="s">
        <v>65</v>
      </c>
      <c r="F234" s="12" t="s">
        <v>623</v>
      </c>
      <c r="G234" s="12" t="s">
        <v>500</v>
      </c>
      <c r="H234" s="13" t="s">
        <v>56</v>
      </c>
    </row>
    <row r="235" customHeight="1" spans="1:8">
      <c r="A235" s="7" t="s">
        <v>496</v>
      </c>
      <c r="B235" s="10" t="s">
        <v>822</v>
      </c>
      <c r="C235" s="12" t="s">
        <v>823</v>
      </c>
      <c r="D235" s="12" t="s">
        <v>824</v>
      </c>
      <c r="E235" s="12" t="s">
        <v>65</v>
      </c>
      <c r="F235" s="12" t="s">
        <v>825</v>
      </c>
      <c r="G235" s="12" t="s">
        <v>500</v>
      </c>
      <c r="H235" s="13" t="s">
        <v>56</v>
      </c>
    </row>
    <row r="236" customHeight="1" spans="1:8">
      <c r="A236" s="7" t="s">
        <v>496</v>
      </c>
      <c r="B236" s="10" t="s">
        <v>826</v>
      </c>
      <c r="C236" s="12" t="s">
        <v>827</v>
      </c>
      <c r="D236" s="12" t="s">
        <v>828</v>
      </c>
      <c r="E236" s="12" t="s">
        <v>65</v>
      </c>
      <c r="F236" s="12" t="s">
        <v>829</v>
      </c>
      <c r="G236" s="12" t="s">
        <v>500</v>
      </c>
      <c r="H236" s="13" t="s">
        <v>56</v>
      </c>
    </row>
    <row r="237" customHeight="1" spans="1:8">
      <c r="A237" s="7" t="s">
        <v>496</v>
      </c>
      <c r="B237" s="10" t="s">
        <v>830</v>
      </c>
      <c r="C237" s="12" t="s">
        <v>831</v>
      </c>
      <c r="D237" s="12" t="s">
        <v>832</v>
      </c>
      <c r="E237" s="12" t="s">
        <v>483</v>
      </c>
      <c r="F237" s="12" t="s">
        <v>833</v>
      </c>
      <c r="G237" s="9" t="s">
        <v>500</v>
      </c>
      <c r="H237" s="13" t="s">
        <v>56</v>
      </c>
    </row>
    <row r="238" customHeight="1" spans="1:8">
      <c r="A238" s="7" t="s">
        <v>496</v>
      </c>
      <c r="B238" s="10" t="s">
        <v>834</v>
      </c>
      <c r="C238" s="12" t="s">
        <v>835</v>
      </c>
      <c r="D238" s="12" t="s">
        <v>836</v>
      </c>
      <c r="E238" s="12" t="s">
        <v>105</v>
      </c>
      <c r="F238" s="12" t="s">
        <v>780</v>
      </c>
      <c r="G238" s="9" t="s">
        <v>500</v>
      </c>
      <c r="H238" s="13" t="s">
        <v>56</v>
      </c>
    </row>
    <row r="239" customHeight="1" spans="1:8">
      <c r="A239" s="7" t="s">
        <v>496</v>
      </c>
      <c r="B239" s="10" t="s">
        <v>837</v>
      </c>
      <c r="C239" s="12" t="s">
        <v>838</v>
      </c>
      <c r="D239" s="12" t="s">
        <v>839</v>
      </c>
      <c r="E239" s="12" t="s">
        <v>105</v>
      </c>
      <c r="F239" s="12" t="s">
        <v>617</v>
      </c>
      <c r="G239" s="9" t="s">
        <v>500</v>
      </c>
      <c r="H239" s="13" t="s">
        <v>56</v>
      </c>
    </row>
    <row r="240" customHeight="1" spans="1:8">
      <c r="A240" s="7" t="s">
        <v>496</v>
      </c>
      <c r="B240" s="10" t="s">
        <v>840</v>
      </c>
      <c r="C240" s="9"/>
      <c r="D240" s="9" t="s">
        <v>841</v>
      </c>
      <c r="E240" s="9" t="s">
        <v>189</v>
      </c>
      <c r="F240" s="9" t="s">
        <v>524</v>
      </c>
      <c r="G240" s="9" t="s">
        <v>500</v>
      </c>
      <c r="H240" s="11" t="s">
        <v>56</v>
      </c>
    </row>
    <row r="241" customHeight="1" spans="1:8">
      <c r="A241" s="7" t="s">
        <v>496</v>
      </c>
      <c r="B241" s="10" t="s">
        <v>842</v>
      </c>
      <c r="C241" s="9"/>
      <c r="D241" s="9" t="s">
        <v>843</v>
      </c>
      <c r="E241" s="9" t="s">
        <v>491</v>
      </c>
      <c r="F241" s="9" t="s">
        <v>844</v>
      </c>
      <c r="G241" s="9" t="s">
        <v>500</v>
      </c>
      <c r="H241" s="11" t="s">
        <v>56</v>
      </c>
    </row>
    <row r="242" customHeight="1" spans="1:8">
      <c r="A242" s="7" t="s">
        <v>845</v>
      </c>
      <c r="B242" s="10" t="s">
        <v>846</v>
      </c>
      <c r="C242" s="11" t="s">
        <v>847</v>
      </c>
      <c r="D242" s="11" t="s">
        <v>848</v>
      </c>
      <c r="E242" s="11" t="s">
        <v>849</v>
      </c>
      <c r="F242" s="11" t="s">
        <v>850</v>
      </c>
      <c r="G242" s="11" t="s">
        <v>851</v>
      </c>
      <c r="H242" s="9" t="s">
        <v>15</v>
      </c>
    </row>
    <row r="243" customHeight="1" spans="1:8">
      <c r="A243" s="7" t="s">
        <v>845</v>
      </c>
      <c r="B243" s="10" t="s">
        <v>852</v>
      </c>
      <c r="C243" s="11" t="s">
        <v>853</v>
      </c>
      <c r="D243" s="11" t="s">
        <v>854</v>
      </c>
      <c r="E243" s="11" t="s">
        <v>855</v>
      </c>
      <c r="F243" s="11" t="s">
        <v>856</v>
      </c>
      <c r="G243" s="11" t="s">
        <v>851</v>
      </c>
      <c r="H243" s="9" t="s">
        <v>15</v>
      </c>
    </row>
    <row r="244" customHeight="1" spans="1:8">
      <c r="A244" s="7" t="s">
        <v>845</v>
      </c>
      <c r="B244" s="10" t="s">
        <v>857</v>
      </c>
      <c r="C244" s="9"/>
      <c r="D244" s="9" t="s">
        <v>858</v>
      </c>
      <c r="E244" s="9" t="s">
        <v>200</v>
      </c>
      <c r="F244" s="9" t="s">
        <v>856</v>
      </c>
      <c r="G244" s="9" t="s">
        <v>851</v>
      </c>
      <c r="H244" s="9" t="s">
        <v>15</v>
      </c>
    </row>
    <row r="245" customHeight="1" spans="1:8">
      <c r="A245" s="7" t="s">
        <v>845</v>
      </c>
      <c r="B245" s="10" t="s">
        <v>859</v>
      </c>
      <c r="C245" s="11">
        <v>91434206</v>
      </c>
      <c r="D245" s="11" t="s">
        <v>860</v>
      </c>
      <c r="E245" s="11" t="s">
        <v>12</v>
      </c>
      <c r="F245" s="11" t="s">
        <v>856</v>
      </c>
      <c r="G245" s="11" t="s">
        <v>851</v>
      </c>
      <c r="H245" s="9" t="s">
        <v>15</v>
      </c>
    </row>
    <row r="246" customHeight="1" spans="1:8">
      <c r="A246" s="7" t="s">
        <v>845</v>
      </c>
      <c r="B246" s="10" t="s">
        <v>861</v>
      </c>
      <c r="C246" s="14" t="s">
        <v>862</v>
      </c>
      <c r="D246" s="9" t="s">
        <v>863</v>
      </c>
      <c r="E246" s="9" t="s">
        <v>200</v>
      </c>
      <c r="F246" s="9" t="s">
        <v>850</v>
      </c>
      <c r="G246" s="9" t="s">
        <v>851</v>
      </c>
      <c r="H246" s="9" t="s">
        <v>21</v>
      </c>
    </row>
    <row r="247" customHeight="1" spans="1:8">
      <c r="A247" s="7" t="s">
        <v>845</v>
      </c>
      <c r="B247" s="10" t="s">
        <v>864</v>
      </c>
      <c r="C247" s="11" t="s">
        <v>865</v>
      </c>
      <c r="D247" s="11" t="s">
        <v>858</v>
      </c>
      <c r="E247" s="11" t="s">
        <v>200</v>
      </c>
      <c r="F247" s="11" t="s">
        <v>856</v>
      </c>
      <c r="G247" s="11" t="s">
        <v>851</v>
      </c>
      <c r="H247" s="9" t="s">
        <v>21</v>
      </c>
    </row>
    <row r="248" customHeight="1" spans="1:8">
      <c r="A248" s="7" t="s">
        <v>845</v>
      </c>
      <c r="B248" s="10" t="s">
        <v>866</v>
      </c>
      <c r="C248" s="9"/>
      <c r="D248" s="9" t="s">
        <v>867</v>
      </c>
      <c r="E248" s="9" t="s">
        <v>232</v>
      </c>
      <c r="F248" s="9" t="s">
        <v>850</v>
      </c>
      <c r="G248" s="9" t="s">
        <v>851</v>
      </c>
      <c r="H248" s="11" t="s">
        <v>37</v>
      </c>
    </row>
    <row r="249" customHeight="1" spans="1:8">
      <c r="A249" s="7" t="s">
        <v>845</v>
      </c>
      <c r="B249" s="10" t="s">
        <v>868</v>
      </c>
      <c r="C249" s="11">
        <v>91534106</v>
      </c>
      <c r="D249" s="11" t="s">
        <v>869</v>
      </c>
      <c r="E249" s="11" t="s">
        <v>870</v>
      </c>
      <c r="F249" s="11" t="s">
        <v>871</v>
      </c>
      <c r="G249" s="11" t="s">
        <v>851</v>
      </c>
      <c r="H249" s="9" t="s">
        <v>21</v>
      </c>
    </row>
    <row r="250" customHeight="1" spans="1:8">
      <c r="A250" s="7" t="s">
        <v>845</v>
      </c>
      <c r="B250" s="10" t="s">
        <v>872</v>
      </c>
      <c r="C250" s="11">
        <v>21476049</v>
      </c>
      <c r="D250" s="11" t="s">
        <v>873</v>
      </c>
      <c r="E250" s="11" t="s">
        <v>24</v>
      </c>
      <c r="F250" s="11" t="s">
        <v>874</v>
      </c>
      <c r="G250" s="11" t="s">
        <v>851</v>
      </c>
      <c r="H250" s="9" t="s">
        <v>21</v>
      </c>
    </row>
    <row r="251" customHeight="1" spans="1:8">
      <c r="A251" s="7" t="s">
        <v>845</v>
      </c>
      <c r="B251" s="10" t="s">
        <v>875</v>
      </c>
      <c r="C251" s="9" t="s">
        <v>876</v>
      </c>
      <c r="D251" s="9" t="s">
        <v>877</v>
      </c>
      <c r="E251" s="9" t="s">
        <v>878</v>
      </c>
      <c r="F251" s="9" t="s">
        <v>850</v>
      </c>
      <c r="G251" s="9" t="s">
        <v>851</v>
      </c>
      <c r="H251" s="9" t="s">
        <v>21</v>
      </c>
    </row>
    <row r="252" customHeight="1" spans="1:8">
      <c r="A252" s="7" t="s">
        <v>845</v>
      </c>
      <c r="B252" s="10" t="s">
        <v>879</v>
      </c>
      <c r="C252" s="11">
        <v>21576052</v>
      </c>
      <c r="D252" s="11" t="s">
        <v>880</v>
      </c>
      <c r="E252" s="11" t="s">
        <v>24</v>
      </c>
      <c r="F252" s="11" t="s">
        <v>881</v>
      </c>
      <c r="G252" s="11" t="s">
        <v>851</v>
      </c>
      <c r="H252" s="9" t="s">
        <v>21</v>
      </c>
    </row>
    <row r="253" customHeight="1" spans="1:8">
      <c r="A253" s="7" t="s">
        <v>845</v>
      </c>
      <c r="B253" s="10" t="s">
        <v>882</v>
      </c>
      <c r="C253" s="11">
        <v>21576051</v>
      </c>
      <c r="D253" s="11" t="s">
        <v>883</v>
      </c>
      <c r="E253" s="11" t="s">
        <v>24</v>
      </c>
      <c r="F253" s="11" t="s">
        <v>850</v>
      </c>
      <c r="G253" s="11" t="s">
        <v>851</v>
      </c>
      <c r="H253" s="9" t="s">
        <v>21</v>
      </c>
    </row>
    <row r="254" customHeight="1" spans="1:8">
      <c r="A254" s="7" t="s">
        <v>845</v>
      </c>
      <c r="B254" s="10" t="s">
        <v>884</v>
      </c>
      <c r="C254" s="9">
        <v>21676057</v>
      </c>
      <c r="D254" s="9" t="s">
        <v>885</v>
      </c>
      <c r="E254" s="9" t="s">
        <v>24</v>
      </c>
      <c r="F254" s="9" t="s">
        <v>886</v>
      </c>
      <c r="G254" s="9" t="s">
        <v>851</v>
      </c>
      <c r="H254" s="9" t="s">
        <v>21</v>
      </c>
    </row>
    <row r="255" customHeight="1" spans="1:8">
      <c r="A255" s="7" t="s">
        <v>845</v>
      </c>
      <c r="B255" s="10" t="s">
        <v>887</v>
      </c>
      <c r="C255" s="11">
        <v>21576053</v>
      </c>
      <c r="D255" s="11" t="s">
        <v>888</v>
      </c>
      <c r="E255" s="11" t="s">
        <v>24</v>
      </c>
      <c r="F255" s="11" t="s">
        <v>889</v>
      </c>
      <c r="G255" s="11" t="s">
        <v>851</v>
      </c>
      <c r="H255" s="9" t="s">
        <v>21</v>
      </c>
    </row>
    <row r="256" customHeight="1" spans="1:8">
      <c r="A256" s="7" t="s">
        <v>845</v>
      </c>
      <c r="B256" s="10" t="s">
        <v>890</v>
      </c>
      <c r="C256" s="11">
        <v>21571036</v>
      </c>
      <c r="D256" s="11" t="s">
        <v>891</v>
      </c>
      <c r="E256" s="11" t="s">
        <v>24</v>
      </c>
      <c r="F256" s="11" t="s">
        <v>892</v>
      </c>
      <c r="G256" s="11" t="s">
        <v>851</v>
      </c>
      <c r="H256" s="9" t="s">
        <v>21</v>
      </c>
    </row>
    <row r="257" customHeight="1" spans="1:8">
      <c r="A257" s="7" t="s">
        <v>845</v>
      </c>
      <c r="B257" s="10" t="s">
        <v>893</v>
      </c>
      <c r="C257" s="11">
        <v>31370958</v>
      </c>
      <c r="D257" s="11" t="s">
        <v>894</v>
      </c>
      <c r="E257" s="11" t="s">
        <v>24</v>
      </c>
      <c r="F257" s="11" t="s">
        <v>895</v>
      </c>
      <c r="G257" s="11" t="s">
        <v>851</v>
      </c>
      <c r="H257" s="9" t="s">
        <v>21</v>
      </c>
    </row>
    <row r="258" customHeight="1" spans="1:8">
      <c r="A258" s="7" t="s">
        <v>845</v>
      </c>
      <c r="B258" s="10" t="s">
        <v>896</v>
      </c>
      <c r="C258" s="9">
        <v>21576290</v>
      </c>
      <c r="D258" s="9" t="s">
        <v>897</v>
      </c>
      <c r="E258" s="9" t="s">
        <v>898</v>
      </c>
      <c r="F258" s="9" t="s">
        <v>899</v>
      </c>
      <c r="G258" s="9" t="s">
        <v>851</v>
      </c>
      <c r="H258" s="9" t="s">
        <v>21</v>
      </c>
    </row>
    <row r="259" customHeight="1" spans="1:8">
      <c r="A259" s="7" t="s">
        <v>845</v>
      </c>
      <c r="B259" s="10" t="s">
        <v>900</v>
      </c>
      <c r="C259" s="9" t="s">
        <v>901</v>
      </c>
      <c r="D259" s="9" t="s">
        <v>902</v>
      </c>
      <c r="E259" s="9" t="s">
        <v>903</v>
      </c>
      <c r="F259" s="9" t="s">
        <v>874</v>
      </c>
      <c r="G259" s="9" t="s">
        <v>851</v>
      </c>
      <c r="H259" s="11" t="s">
        <v>56</v>
      </c>
    </row>
    <row r="260" customHeight="1" spans="1:8">
      <c r="A260" s="7" t="s">
        <v>845</v>
      </c>
      <c r="B260" s="10" t="s">
        <v>904</v>
      </c>
      <c r="C260" s="9"/>
      <c r="D260" s="9" t="s">
        <v>905</v>
      </c>
      <c r="E260" s="9" t="s">
        <v>232</v>
      </c>
      <c r="F260" s="9" t="s">
        <v>850</v>
      </c>
      <c r="G260" s="9" t="s">
        <v>851</v>
      </c>
      <c r="H260" s="11" t="s">
        <v>56</v>
      </c>
    </row>
    <row r="261" customHeight="1" spans="1:8">
      <c r="A261" s="7" t="s">
        <v>845</v>
      </c>
      <c r="B261" s="10" t="s">
        <v>906</v>
      </c>
      <c r="C261" s="11" t="s">
        <v>907</v>
      </c>
      <c r="D261" s="11" t="s">
        <v>908</v>
      </c>
      <c r="E261" s="11" t="s">
        <v>19</v>
      </c>
      <c r="F261" s="11" t="s">
        <v>856</v>
      </c>
      <c r="G261" s="11" t="s">
        <v>851</v>
      </c>
      <c r="H261" s="11" t="s">
        <v>56</v>
      </c>
    </row>
    <row r="262" customHeight="1" spans="1:8">
      <c r="A262" s="7" t="s">
        <v>845</v>
      </c>
      <c r="B262" s="10" t="s">
        <v>909</v>
      </c>
      <c r="C262" s="11" t="s">
        <v>910</v>
      </c>
      <c r="D262" s="11" t="s">
        <v>911</v>
      </c>
      <c r="E262" s="11" t="s">
        <v>35</v>
      </c>
      <c r="F262" s="11" t="s">
        <v>874</v>
      </c>
      <c r="G262" s="11" t="s">
        <v>851</v>
      </c>
      <c r="H262" s="11" t="s">
        <v>37</v>
      </c>
    </row>
    <row r="263" customHeight="1" spans="1:8">
      <c r="A263" s="7" t="s">
        <v>845</v>
      </c>
      <c r="B263" s="10" t="s">
        <v>912</v>
      </c>
      <c r="C263" s="11">
        <v>21506037</v>
      </c>
      <c r="D263" s="11" t="s">
        <v>913</v>
      </c>
      <c r="E263" s="11" t="s">
        <v>44</v>
      </c>
      <c r="F263" s="11" t="s">
        <v>914</v>
      </c>
      <c r="G263" s="11" t="s">
        <v>851</v>
      </c>
      <c r="H263" s="11" t="s">
        <v>21</v>
      </c>
    </row>
    <row r="264" customHeight="1" spans="1:8">
      <c r="A264" s="7" t="s">
        <v>845</v>
      </c>
      <c r="B264" s="10" t="s">
        <v>915</v>
      </c>
      <c r="C264" s="11">
        <v>21403035</v>
      </c>
      <c r="D264" s="11" t="s">
        <v>916</v>
      </c>
      <c r="E264" s="11" t="s">
        <v>44</v>
      </c>
      <c r="F264" s="11" t="s">
        <v>917</v>
      </c>
      <c r="G264" s="11" t="s">
        <v>851</v>
      </c>
      <c r="H264" s="11" t="s">
        <v>21</v>
      </c>
    </row>
    <row r="265" customHeight="1" spans="1:8">
      <c r="A265" s="7" t="s">
        <v>845</v>
      </c>
      <c r="B265" s="10" t="s">
        <v>918</v>
      </c>
      <c r="C265" s="11">
        <v>21406037</v>
      </c>
      <c r="D265" s="11" t="s">
        <v>919</v>
      </c>
      <c r="E265" s="11" t="s">
        <v>44</v>
      </c>
      <c r="F265" s="11" t="s">
        <v>920</v>
      </c>
      <c r="G265" s="11" t="s">
        <v>851</v>
      </c>
      <c r="H265" s="11" t="s">
        <v>21</v>
      </c>
    </row>
    <row r="266" customHeight="1" spans="1:8">
      <c r="A266" s="7" t="s">
        <v>845</v>
      </c>
      <c r="B266" s="10" t="s">
        <v>921</v>
      </c>
      <c r="C266" s="11">
        <v>21506034</v>
      </c>
      <c r="D266" s="11" t="s">
        <v>922</v>
      </c>
      <c r="E266" s="11" t="s">
        <v>44</v>
      </c>
      <c r="F266" s="11" t="s">
        <v>923</v>
      </c>
      <c r="G266" s="11" t="s">
        <v>851</v>
      </c>
      <c r="H266" s="11" t="s">
        <v>21</v>
      </c>
    </row>
    <row r="267" customHeight="1" spans="1:8">
      <c r="A267" s="7" t="s">
        <v>845</v>
      </c>
      <c r="B267" s="10" t="s">
        <v>924</v>
      </c>
      <c r="C267" s="11">
        <v>21506033</v>
      </c>
      <c r="D267" s="11" t="s">
        <v>925</v>
      </c>
      <c r="E267" s="11" t="s">
        <v>44</v>
      </c>
      <c r="F267" s="11" t="s">
        <v>926</v>
      </c>
      <c r="G267" s="11" t="s">
        <v>851</v>
      </c>
      <c r="H267" s="11" t="s">
        <v>21</v>
      </c>
    </row>
    <row r="268" customHeight="1" spans="1:8">
      <c r="A268" s="7" t="s">
        <v>845</v>
      </c>
      <c r="B268" s="10" t="s">
        <v>927</v>
      </c>
      <c r="C268" s="11">
        <v>21506032</v>
      </c>
      <c r="D268" s="11" t="s">
        <v>928</v>
      </c>
      <c r="E268" s="11" t="s">
        <v>44</v>
      </c>
      <c r="F268" s="11" t="s">
        <v>929</v>
      </c>
      <c r="G268" s="11" t="s">
        <v>851</v>
      </c>
      <c r="H268" s="11" t="s">
        <v>21</v>
      </c>
    </row>
    <row r="269" customHeight="1" spans="1:8">
      <c r="A269" s="7" t="s">
        <v>845</v>
      </c>
      <c r="B269" s="10" t="s">
        <v>930</v>
      </c>
      <c r="C269" s="9" t="s">
        <v>931</v>
      </c>
      <c r="D269" s="9" t="s">
        <v>932</v>
      </c>
      <c r="E269" s="9" t="s">
        <v>333</v>
      </c>
      <c r="F269" s="9" t="s">
        <v>874</v>
      </c>
      <c r="G269" s="9" t="s">
        <v>851</v>
      </c>
      <c r="H269" s="9" t="s">
        <v>56</v>
      </c>
    </row>
    <row r="270" customHeight="1" spans="1:8">
      <c r="A270" s="7" t="s">
        <v>845</v>
      </c>
      <c r="B270" s="10" t="s">
        <v>933</v>
      </c>
      <c r="C270" s="9">
        <v>21606047</v>
      </c>
      <c r="D270" s="9" t="s">
        <v>934</v>
      </c>
      <c r="E270" s="9" t="s">
        <v>44</v>
      </c>
      <c r="F270" s="9" t="s">
        <v>935</v>
      </c>
      <c r="G270" s="9" t="s">
        <v>851</v>
      </c>
      <c r="H270" s="11" t="s">
        <v>21</v>
      </c>
    </row>
    <row r="271" customHeight="1" spans="1:8">
      <c r="A271" s="7" t="s">
        <v>845</v>
      </c>
      <c r="B271" s="10" t="s">
        <v>936</v>
      </c>
      <c r="C271" s="9">
        <v>21606048</v>
      </c>
      <c r="D271" s="9" t="s">
        <v>937</v>
      </c>
      <c r="E271" s="9" t="s">
        <v>44</v>
      </c>
      <c r="F271" s="9" t="s">
        <v>938</v>
      </c>
      <c r="G271" s="9" t="s">
        <v>851</v>
      </c>
      <c r="H271" s="11" t="s">
        <v>21</v>
      </c>
    </row>
    <row r="272" customHeight="1" spans="1:8">
      <c r="A272" s="7" t="s">
        <v>845</v>
      </c>
      <c r="B272" s="10" t="s">
        <v>939</v>
      </c>
      <c r="C272" s="9">
        <v>21603034</v>
      </c>
      <c r="D272" s="9" t="s">
        <v>940</v>
      </c>
      <c r="E272" s="9" t="s">
        <v>44</v>
      </c>
      <c r="F272" s="9" t="s">
        <v>941</v>
      </c>
      <c r="G272" s="9" t="s">
        <v>851</v>
      </c>
      <c r="H272" s="11" t="s">
        <v>21</v>
      </c>
    </row>
    <row r="273" customHeight="1" spans="1:8">
      <c r="A273" s="7" t="s">
        <v>845</v>
      </c>
      <c r="B273" s="10" t="s">
        <v>942</v>
      </c>
      <c r="C273" s="11">
        <v>51406037</v>
      </c>
      <c r="D273" s="11" t="s">
        <v>943</v>
      </c>
      <c r="E273" s="11" t="s">
        <v>44</v>
      </c>
      <c r="F273" s="11" t="s">
        <v>944</v>
      </c>
      <c r="G273" s="11" t="s">
        <v>851</v>
      </c>
      <c r="H273" s="11" t="s">
        <v>21</v>
      </c>
    </row>
    <row r="274" customHeight="1" spans="1:8">
      <c r="A274" s="7" t="s">
        <v>845</v>
      </c>
      <c r="B274" s="10" t="s">
        <v>945</v>
      </c>
      <c r="C274" s="9" t="s">
        <v>946</v>
      </c>
      <c r="D274" s="9" t="s">
        <v>947</v>
      </c>
      <c r="E274" s="9" t="s">
        <v>948</v>
      </c>
      <c r="F274" s="9" t="s">
        <v>886</v>
      </c>
      <c r="G274" s="9" t="s">
        <v>851</v>
      </c>
      <c r="H274" s="11" t="s">
        <v>56</v>
      </c>
    </row>
    <row r="275" customHeight="1" spans="1:8">
      <c r="A275" s="7" t="s">
        <v>845</v>
      </c>
      <c r="B275" s="10" t="s">
        <v>949</v>
      </c>
      <c r="C275" s="11">
        <v>21506035</v>
      </c>
      <c r="D275" s="11" t="s">
        <v>950</v>
      </c>
      <c r="E275" s="11" t="s">
        <v>44</v>
      </c>
      <c r="F275" s="11" t="s">
        <v>951</v>
      </c>
      <c r="G275" s="11" t="s">
        <v>851</v>
      </c>
      <c r="H275" s="11" t="s">
        <v>21</v>
      </c>
    </row>
    <row r="276" customHeight="1" spans="1:8">
      <c r="A276" s="7" t="s">
        <v>845</v>
      </c>
      <c r="B276" s="10" t="s">
        <v>952</v>
      </c>
      <c r="C276" s="11" t="s">
        <v>953</v>
      </c>
      <c r="D276" s="11" t="s">
        <v>954</v>
      </c>
      <c r="E276" s="11" t="s">
        <v>19</v>
      </c>
      <c r="F276" s="11" t="s">
        <v>955</v>
      </c>
      <c r="G276" s="11" t="s">
        <v>851</v>
      </c>
      <c r="H276" s="11" t="s">
        <v>56</v>
      </c>
    </row>
    <row r="277" s="1" customFormat="1" customHeight="1" spans="1:8">
      <c r="A277" s="7" t="s">
        <v>845</v>
      </c>
      <c r="B277" s="10" t="s">
        <v>956</v>
      </c>
      <c r="C277" s="15"/>
      <c r="D277" s="9" t="s">
        <v>671</v>
      </c>
      <c r="E277" s="15" t="s">
        <v>672</v>
      </c>
      <c r="F277" s="9" t="s">
        <v>886</v>
      </c>
      <c r="G277" s="9" t="s">
        <v>851</v>
      </c>
      <c r="H277" s="11" t="s">
        <v>56</v>
      </c>
    </row>
    <row r="278" s="1" customFormat="1" customHeight="1" spans="1:8">
      <c r="A278" s="7" t="s">
        <v>845</v>
      </c>
      <c r="B278" s="10" t="s">
        <v>957</v>
      </c>
      <c r="C278" s="9" t="s">
        <v>958</v>
      </c>
      <c r="D278" s="9" t="s">
        <v>959</v>
      </c>
      <c r="E278" s="9" t="s">
        <v>65</v>
      </c>
      <c r="F278" s="9" t="s">
        <v>960</v>
      </c>
      <c r="G278" s="9" t="s">
        <v>851</v>
      </c>
      <c r="H278" s="11" t="s">
        <v>56</v>
      </c>
    </row>
    <row r="279" s="1" customFormat="1" customHeight="1" spans="1:8">
      <c r="A279" s="7" t="s">
        <v>845</v>
      </c>
      <c r="B279" s="10" t="s">
        <v>961</v>
      </c>
      <c r="C279" s="15"/>
      <c r="D279" s="9" t="s">
        <v>683</v>
      </c>
      <c r="E279" s="15" t="s">
        <v>370</v>
      </c>
      <c r="F279" s="9" t="s">
        <v>929</v>
      </c>
      <c r="G279" s="9" t="s">
        <v>851</v>
      </c>
      <c r="H279" s="11" t="s">
        <v>56</v>
      </c>
    </row>
    <row r="280" s="1" customFormat="1" customHeight="1" spans="1:8">
      <c r="A280" s="7" t="s">
        <v>845</v>
      </c>
      <c r="B280" s="10" t="s">
        <v>962</v>
      </c>
      <c r="C280" s="9" t="s">
        <v>963</v>
      </c>
      <c r="D280" s="9" t="s">
        <v>964</v>
      </c>
      <c r="E280" s="9" t="s">
        <v>65</v>
      </c>
      <c r="F280" s="9" t="s">
        <v>965</v>
      </c>
      <c r="G280" s="9" t="s">
        <v>851</v>
      </c>
      <c r="H280" s="11" t="s">
        <v>56</v>
      </c>
    </row>
    <row r="281" s="1" customFormat="1" customHeight="1" spans="1:8">
      <c r="A281" s="7" t="s">
        <v>845</v>
      </c>
      <c r="B281" s="10" t="s">
        <v>966</v>
      </c>
      <c r="C281" s="9" t="s">
        <v>967</v>
      </c>
      <c r="D281" s="9" t="s">
        <v>968</v>
      </c>
      <c r="E281" s="9" t="s">
        <v>65</v>
      </c>
      <c r="F281" s="9" t="s">
        <v>969</v>
      </c>
      <c r="G281" s="9" t="s">
        <v>851</v>
      </c>
      <c r="H281" s="11" t="s">
        <v>56</v>
      </c>
    </row>
    <row r="282" s="1" customFormat="1" customHeight="1" spans="1:8">
      <c r="A282" s="7" t="s">
        <v>845</v>
      </c>
      <c r="B282" s="10" t="s">
        <v>970</v>
      </c>
      <c r="C282" s="9" t="s">
        <v>971</v>
      </c>
      <c r="D282" s="9" t="s">
        <v>972</v>
      </c>
      <c r="E282" s="9" t="s">
        <v>65</v>
      </c>
      <c r="F282" s="9" t="s">
        <v>973</v>
      </c>
      <c r="G282" s="9" t="s">
        <v>851</v>
      </c>
      <c r="H282" s="11" t="s">
        <v>56</v>
      </c>
    </row>
    <row r="283" s="1" customFormat="1" customHeight="1" spans="1:8">
      <c r="A283" s="7" t="s">
        <v>845</v>
      </c>
      <c r="B283" s="10" t="s">
        <v>974</v>
      </c>
      <c r="C283" s="11" t="s">
        <v>975</v>
      </c>
      <c r="D283" s="11" t="s">
        <v>976</v>
      </c>
      <c r="E283" s="11" t="s">
        <v>65</v>
      </c>
      <c r="F283" s="11" t="s">
        <v>881</v>
      </c>
      <c r="G283" s="11" t="s">
        <v>851</v>
      </c>
      <c r="H283" s="11" t="s">
        <v>56</v>
      </c>
    </row>
    <row r="284" s="1" customFormat="1" customHeight="1" spans="1:8">
      <c r="A284" s="7" t="s">
        <v>845</v>
      </c>
      <c r="B284" s="10" t="s">
        <v>977</v>
      </c>
      <c r="C284" s="11" t="s">
        <v>978</v>
      </c>
      <c r="D284" s="11" t="s">
        <v>979</v>
      </c>
      <c r="E284" s="11" t="s">
        <v>65</v>
      </c>
      <c r="F284" s="11" t="s">
        <v>917</v>
      </c>
      <c r="G284" s="11" t="s">
        <v>851</v>
      </c>
      <c r="H284" s="11" t="s">
        <v>56</v>
      </c>
    </row>
    <row r="285" s="1" customFormat="1" customHeight="1" spans="1:8">
      <c r="A285" s="7" t="s">
        <v>845</v>
      </c>
      <c r="B285" s="10" t="s">
        <v>980</v>
      </c>
      <c r="C285" s="11" t="s">
        <v>981</v>
      </c>
      <c r="D285" s="11" t="s">
        <v>982</v>
      </c>
      <c r="E285" s="11" t="s">
        <v>65</v>
      </c>
      <c r="F285" s="11" t="s">
        <v>926</v>
      </c>
      <c r="G285" s="11" t="s">
        <v>851</v>
      </c>
      <c r="H285" s="11" t="s">
        <v>56</v>
      </c>
    </row>
    <row r="286" s="1" customFormat="1" customHeight="1" spans="1:8">
      <c r="A286" s="7" t="s">
        <v>845</v>
      </c>
      <c r="B286" s="10" t="s">
        <v>983</v>
      </c>
      <c r="C286" s="11" t="s">
        <v>984</v>
      </c>
      <c r="D286" s="11" t="s">
        <v>985</v>
      </c>
      <c r="E286" s="11" t="s">
        <v>65</v>
      </c>
      <c r="F286" s="11" t="s">
        <v>986</v>
      </c>
      <c r="G286" s="11" t="s">
        <v>851</v>
      </c>
      <c r="H286" s="11" t="s">
        <v>56</v>
      </c>
    </row>
    <row r="287" s="1" customFormat="1" customHeight="1" spans="1:8">
      <c r="A287" s="7" t="s">
        <v>845</v>
      </c>
      <c r="B287" s="10" t="s">
        <v>987</v>
      </c>
      <c r="C287" s="9" t="s">
        <v>988</v>
      </c>
      <c r="D287" s="9" t="s">
        <v>989</v>
      </c>
      <c r="E287" s="9" t="s">
        <v>105</v>
      </c>
      <c r="F287" s="9" t="s">
        <v>990</v>
      </c>
      <c r="G287" s="9" t="s">
        <v>851</v>
      </c>
      <c r="H287" s="11" t="s">
        <v>56</v>
      </c>
    </row>
    <row r="288" s="1" customFormat="1" customHeight="1" spans="1:8">
      <c r="A288" s="7" t="s">
        <v>845</v>
      </c>
      <c r="B288" s="10" t="s">
        <v>991</v>
      </c>
      <c r="C288" s="9" t="s">
        <v>992</v>
      </c>
      <c r="D288" s="9" t="s">
        <v>993</v>
      </c>
      <c r="E288" s="9" t="s">
        <v>105</v>
      </c>
      <c r="F288" s="9" t="s">
        <v>994</v>
      </c>
      <c r="G288" s="9" t="s">
        <v>851</v>
      </c>
      <c r="H288" s="11" t="s">
        <v>56</v>
      </c>
    </row>
    <row r="289" s="1" customFormat="1" customHeight="1" spans="1:8">
      <c r="A289" s="7" t="s">
        <v>845</v>
      </c>
      <c r="B289" s="10" t="s">
        <v>995</v>
      </c>
      <c r="C289" s="11" t="s">
        <v>996</v>
      </c>
      <c r="D289" s="11" t="s">
        <v>997</v>
      </c>
      <c r="E289" s="11" t="s">
        <v>105</v>
      </c>
      <c r="F289" s="11" t="s">
        <v>998</v>
      </c>
      <c r="G289" s="11" t="s">
        <v>851</v>
      </c>
      <c r="H289" s="11" t="s">
        <v>56</v>
      </c>
    </row>
    <row r="290" s="1" customFormat="1" ht="31.5" customHeight="1" spans="1:8">
      <c r="A290" s="7" t="s">
        <v>845</v>
      </c>
      <c r="B290" s="10" t="s">
        <v>999</v>
      </c>
      <c r="C290" s="9" t="s">
        <v>1000</v>
      </c>
      <c r="D290" s="9" t="s">
        <v>1001</v>
      </c>
      <c r="E290" s="9" t="s">
        <v>1002</v>
      </c>
      <c r="F290" s="9" t="s">
        <v>1003</v>
      </c>
      <c r="G290" s="9" t="s">
        <v>851</v>
      </c>
      <c r="H290" s="11" t="s">
        <v>56</v>
      </c>
    </row>
    <row r="291" s="1" customFormat="1" customHeight="1" spans="1:8">
      <c r="A291" s="7" t="s">
        <v>845</v>
      </c>
      <c r="B291" s="10" t="s">
        <v>1004</v>
      </c>
      <c r="C291" s="12">
        <v>21776047</v>
      </c>
      <c r="D291" s="12" t="s">
        <v>1005</v>
      </c>
      <c r="E291" s="12" t="s">
        <v>24</v>
      </c>
      <c r="F291" s="12" t="s">
        <v>998</v>
      </c>
      <c r="G291" s="12" t="s">
        <v>851</v>
      </c>
      <c r="H291" s="13" t="s">
        <v>21</v>
      </c>
    </row>
    <row r="292" s="1" customFormat="1" customHeight="1" spans="1:8">
      <c r="A292" s="7" t="s">
        <v>845</v>
      </c>
      <c r="B292" s="10" t="s">
        <v>1006</v>
      </c>
      <c r="C292" s="12">
        <v>21776048</v>
      </c>
      <c r="D292" s="12" t="s">
        <v>1007</v>
      </c>
      <c r="E292" s="12" t="s">
        <v>24</v>
      </c>
      <c r="F292" s="12" t="s">
        <v>899</v>
      </c>
      <c r="G292" s="12" t="s">
        <v>851</v>
      </c>
      <c r="H292" s="13" t="s">
        <v>21</v>
      </c>
    </row>
    <row r="293" customHeight="1" spans="1:8">
      <c r="A293" s="7" t="s">
        <v>845</v>
      </c>
      <c r="B293" s="10" t="s">
        <v>1008</v>
      </c>
      <c r="C293" s="12">
        <v>21706036</v>
      </c>
      <c r="D293" s="12" t="s">
        <v>1009</v>
      </c>
      <c r="E293" s="12" t="s">
        <v>44</v>
      </c>
      <c r="F293" s="12" t="s">
        <v>1010</v>
      </c>
      <c r="G293" s="12" t="s">
        <v>851</v>
      </c>
      <c r="H293" s="13" t="s">
        <v>21</v>
      </c>
    </row>
    <row r="294" customHeight="1" spans="1:8">
      <c r="A294" s="7" t="s">
        <v>845</v>
      </c>
      <c r="B294" s="10" t="s">
        <v>1011</v>
      </c>
      <c r="C294" s="12">
        <v>21702031</v>
      </c>
      <c r="D294" s="12" t="s">
        <v>1012</v>
      </c>
      <c r="E294" s="12" t="s">
        <v>44</v>
      </c>
      <c r="F294" s="12" t="s">
        <v>1013</v>
      </c>
      <c r="G294" s="12" t="s">
        <v>851</v>
      </c>
      <c r="H294" s="13" t="s">
        <v>21</v>
      </c>
    </row>
    <row r="295" customHeight="1" spans="1:8">
      <c r="A295" s="7" t="s">
        <v>845</v>
      </c>
      <c r="B295" s="10" t="s">
        <v>1014</v>
      </c>
      <c r="C295" s="12">
        <v>21703037</v>
      </c>
      <c r="D295" s="12" t="s">
        <v>1015</v>
      </c>
      <c r="E295" s="12" t="s">
        <v>44</v>
      </c>
      <c r="F295" s="12" t="s">
        <v>1016</v>
      </c>
      <c r="G295" s="12" t="s">
        <v>851</v>
      </c>
      <c r="H295" s="13" t="s">
        <v>21</v>
      </c>
    </row>
    <row r="296" customHeight="1" spans="1:8">
      <c r="A296" s="7" t="s">
        <v>845</v>
      </c>
      <c r="B296" s="10" t="s">
        <v>1017</v>
      </c>
      <c r="C296" s="12">
        <v>51705079</v>
      </c>
      <c r="D296" s="12" t="s">
        <v>1018</v>
      </c>
      <c r="E296" s="12" t="s">
        <v>44</v>
      </c>
      <c r="F296" s="12" t="s">
        <v>1019</v>
      </c>
      <c r="G296" s="12" t="s">
        <v>851</v>
      </c>
      <c r="H296" s="13" t="s">
        <v>21</v>
      </c>
    </row>
    <row r="297" customHeight="1" spans="1:8">
      <c r="A297" s="7" t="s">
        <v>845</v>
      </c>
      <c r="B297" s="10" t="s">
        <v>1020</v>
      </c>
      <c r="C297" s="12">
        <v>21706034</v>
      </c>
      <c r="D297" s="12" t="s">
        <v>1021</v>
      </c>
      <c r="E297" s="12" t="s">
        <v>44</v>
      </c>
      <c r="F297" s="12" t="s">
        <v>990</v>
      </c>
      <c r="G297" s="12" t="s">
        <v>851</v>
      </c>
      <c r="H297" s="13" t="s">
        <v>21</v>
      </c>
    </row>
    <row r="298" customHeight="1" spans="1:8">
      <c r="A298" s="7" t="s">
        <v>845</v>
      </c>
      <c r="B298" s="10" t="s">
        <v>1022</v>
      </c>
      <c r="C298" s="12">
        <v>51705078</v>
      </c>
      <c r="D298" s="12" t="s">
        <v>1023</v>
      </c>
      <c r="E298" s="12" t="s">
        <v>44</v>
      </c>
      <c r="F298" s="12" t="s">
        <v>1024</v>
      </c>
      <c r="G298" s="12" t="s">
        <v>851</v>
      </c>
      <c r="H298" s="13" t="s">
        <v>21</v>
      </c>
    </row>
    <row r="299" customHeight="1" spans="1:8">
      <c r="A299" s="7" t="s">
        <v>845</v>
      </c>
      <c r="B299" s="10" t="s">
        <v>1025</v>
      </c>
      <c r="C299" s="12">
        <v>51703030</v>
      </c>
      <c r="D299" s="12" t="s">
        <v>1026</v>
      </c>
      <c r="E299" s="12" t="s">
        <v>44</v>
      </c>
      <c r="F299" s="12" t="s">
        <v>1027</v>
      </c>
      <c r="G299" s="12" t="s">
        <v>851</v>
      </c>
      <c r="H299" s="13" t="s">
        <v>21</v>
      </c>
    </row>
    <row r="300" customHeight="1" spans="1:8">
      <c r="A300" s="7" t="s">
        <v>845</v>
      </c>
      <c r="B300" s="10" t="s">
        <v>1028</v>
      </c>
      <c r="C300" s="12">
        <v>51705077</v>
      </c>
      <c r="D300" s="12" t="s">
        <v>1029</v>
      </c>
      <c r="E300" s="12" t="s">
        <v>44</v>
      </c>
      <c r="F300" s="12" t="s">
        <v>1030</v>
      </c>
      <c r="G300" s="12" t="s">
        <v>851</v>
      </c>
      <c r="H300" s="13" t="s">
        <v>21</v>
      </c>
    </row>
    <row r="301" customHeight="1" spans="1:8">
      <c r="A301" s="7" t="s">
        <v>845</v>
      </c>
      <c r="B301" s="10" t="s">
        <v>1031</v>
      </c>
      <c r="C301" s="12" t="s">
        <v>1032</v>
      </c>
      <c r="D301" s="12" t="s">
        <v>1033</v>
      </c>
      <c r="E301" s="12" t="s">
        <v>19</v>
      </c>
      <c r="F301" s="12" t="s">
        <v>1034</v>
      </c>
      <c r="G301" s="11" t="s">
        <v>851</v>
      </c>
      <c r="H301" s="13" t="s">
        <v>56</v>
      </c>
    </row>
    <row r="302" customHeight="1" spans="1:8">
      <c r="A302" s="7" t="s">
        <v>845</v>
      </c>
      <c r="B302" s="10" t="s">
        <v>1035</v>
      </c>
      <c r="C302" s="12" t="s">
        <v>1036</v>
      </c>
      <c r="D302" s="12" t="s">
        <v>1037</v>
      </c>
      <c r="E302" s="12" t="s">
        <v>65</v>
      </c>
      <c r="F302" s="12" t="s">
        <v>1038</v>
      </c>
      <c r="G302" s="12" t="s">
        <v>851</v>
      </c>
      <c r="H302" s="13" t="s">
        <v>56</v>
      </c>
    </row>
    <row r="303" customHeight="1" spans="1:8">
      <c r="A303" s="7" t="s">
        <v>845</v>
      </c>
      <c r="B303" s="10" t="s">
        <v>1039</v>
      </c>
      <c r="C303" s="12" t="s">
        <v>1040</v>
      </c>
      <c r="D303" s="12" t="s">
        <v>1041</v>
      </c>
      <c r="E303" s="12" t="s">
        <v>65</v>
      </c>
      <c r="F303" s="12" t="s">
        <v>935</v>
      </c>
      <c r="G303" s="12" t="s">
        <v>851</v>
      </c>
      <c r="H303" s="13" t="s">
        <v>56</v>
      </c>
    </row>
    <row r="304" customHeight="1" spans="1:8">
      <c r="A304" s="7" t="s">
        <v>845</v>
      </c>
      <c r="B304" s="10" t="s">
        <v>1042</v>
      </c>
      <c r="C304" s="12" t="s">
        <v>1043</v>
      </c>
      <c r="D304" s="12" t="s">
        <v>1044</v>
      </c>
      <c r="E304" s="12" t="s">
        <v>65</v>
      </c>
      <c r="F304" s="12" t="s">
        <v>1045</v>
      </c>
      <c r="G304" s="12" t="s">
        <v>851</v>
      </c>
      <c r="H304" s="13" t="s">
        <v>56</v>
      </c>
    </row>
    <row r="305" customHeight="1" spans="1:8">
      <c r="A305" s="7" t="s">
        <v>845</v>
      </c>
      <c r="B305" s="10" t="s">
        <v>1046</v>
      </c>
      <c r="C305" s="12" t="s">
        <v>1047</v>
      </c>
      <c r="D305" s="12" t="s">
        <v>1048</v>
      </c>
      <c r="E305" s="12" t="s">
        <v>65</v>
      </c>
      <c r="F305" s="12" t="s">
        <v>1049</v>
      </c>
      <c r="G305" s="12" t="s">
        <v>851</v>
      </c>
      <c r="H305" s="13" t="s">
        <v>56</v>
      </c>
    </row>
    <row r="306" customHeight="1" spans="1:8">
      <c r="A306" s="7" t="s">
        <v>845</v>
      </c>
      <c r="B306" s="10" t="s">
        <v>1050</v>
      </c>
      <c r="C306" s="12" t="s">
        <v>1051</v>
      </c>
      <c r="D306" s="12" t="s">
        <v>1052</v>
      </c>
      <c r="E306" s="12" t="s">
        <v>65</v>
      </c>
      <c r="F306" s="12" t="s">
        <v>1027</v>
      </c>
      <c r="G306" s="12" t="s">
        <v>851</v>
      </c>
      <c r="H306" s="13" t="s">
        <v>56</v>
      </c>
    </row>
    <row r="307" customHeight="1" spans="1:8">
      <c r="A307" s="7" t="s">
        <v>845</v>
      </c>
      <c r="B307" s="10" t="s">
        <v>1053</v>
      </c>
      <c r="C307" s="12" t="s">
        <v>1054</v>
      </c>
      <c r="D307" s="12" t="s">
        <v>1055</v>
      </c>
      <c r="E307" s="12" t="s">
        <v>483</v>
      </c>
      <c r="F307" s="12" t="s">
        <v>1056</v>
      </c>
      <c r="G307" s="11" t="s">
        <v>851</v>
      </c>
      <c r="H307" s="13" t="s">
        <v>56</v>
      </c>
    </row>
    <row r="308" customHeight="1" spans="1:8">
      <c r="A308" s="7" t="s">
        <v>845</v>
      </c>
      <c r="B308" s="10" t="s">
        <v>1057</v>
      </c>
      <c r="C308" s="12" t="s">
        <v>1058</v>
      </c>
      <c r="D308" s="12" t="s">
        <v>1059</v>
      </c>
      <c r="E308" s="12" t="s">
        <v>105</v>
      </c>
      <c r="F308" s="12" t="s">
        <v>941</v>
      </c>
      <c r="G308" s="12" t="s">
        <v>851</v>
      </c>
      <c r="H308" s="13" t="s">
        <v>56</v>
      </c>
    </row>
    <row r="309" customHeight="1" spans="1:8">
      <c r="A309" s="7" t="s">
        <v>845</v>
      </c>
      <c r="B309" s="10" t="s">
        <v>1060</v>
      </c>
      <c r="C309" s="12" t="s">
        <v>1061</v>
      </c>
      <c r="D309" s="12" t="s">
        <v>1062</v>
      </c>
      <c r="E309" s="12" t="s">
        <v>105</v>
      </c>
      <c r="F309" s="12" t="s">
        <v>1063</v>
      </c>
      <c r="G309" s="12" t="s">
        <v>851</v>
      </c>
      <c r="H309" s="13" t="s">
        <v>56</v>
      </c>
    </row>
    <row r="310" customHeight="1" spans="1:8">
      <c r="A310" s="7" t="s">
        <v>845</v>
      </c>
      <c r="B310" s="10" t="s">
        <v>1064</v>
      </c>
      <c r="C310" s="9"/>
      <c r="D310" s="9" t="s">
        <v>1065</v>
      </c>
      <c r="E310" s="9" t="s">
        <v>19</v>
      </c>
      <c r="F310" s="9" t="s">
        <v>1066</v>
      </c>
      <c r="G310" s="11" t="s">
        <v>851</v>
      </c>
      <c r="H310" s="11" t="s">
        <v>21</v>
      </c>
    </row>
    <row r="311" customHeight="1" spans="1:8">
      <c r="A311" s="7" t="s">
        <v>845</v>
      </c>
      <c r="B311" s="10" t="s">
        <v>1067</v>
      </c>
      <c r="C311" s="9"/>
      <c r="D311" s="9" t="s">
        <v>1068</v>
      </c>
      <c r="E311" s="9" t="s">
        <v>1069</v>
      </c>
      <c r="F311" s="9" t="s">
        <v>850</v>
      </c>
      <c r="G311" s="11" t="s">
        <v>851</v>
      </c>
      <c r="H311" s="11" t="s">
        <v>37</v>
      </c>
    </row>
    <row r="312" customHeight="1" spans="1:8">
      <c r="A312" s="7" t="s">
        <v>845</v>
      </c>
      <c r="B312" s="10" t="s">
        <v>1070</v>
      </c>
      <c r="C312" s="9"/>
      <c r="D312" s="9" t="s">
        <v>1071</v>
      </c>
      <c r="E312" s="9" t="s">
        <v>1069</v>
      </c>
      <c r="F312" s="9" t="s">
        <v>850</v>
      </c>
      <c r="G312" s="11" t="s">
        <v>851</v>
      </c>
      <c r="H312" s="11" t="s">
        <v>56</v>
      </c>
    </row>
    <row r="313" customHeight="1" spans="1:8">
      <c r="A313" s="7" t="s">
        <v>845</v>
      </c>
      <c r="B313" s="10" t="s">
        <v>1072</v>
      </c>
      <c r="C313" s="9"/>
      <c r="D313" s="9" t="s">
        <v>494</v>
      </c>
      <c r="E313" s="9" t="s">
        <v>491</v>
      </c>
      <c r="F313" s="9" t="s">
        <v>1073</v>
      </c>
      <c r="G313" s="11" t="s">
        <v>851</v>
      </c>
      <c r="H313" s="11" t="s">
        <v>56</v>
      </c>
    </row>
    <row r="314" customHeight="1" spans="1:8">
      <c r="A314" s="7" t="s">
        <v>845</v>
      </c>
      <c r="B314" s="10" t="s">
        <v>1074</v>
      </c>
      <c r="C314" s="9"/>
      <c r="D314" s="9" t="s">
        <v>1075</v>
      </c>
      <c r="E314" s="9" t="s">
        <v>1076</v>
      </c>
      <c r="F314" s="9" t="s">
        <v>871</v>
      </c>
      <c r="G314" s="11" t="s">
        <v>851</v>
      </c>
      <c r="H314" s="11" t="s">
        <v>56</v>
      </c>
    </row>
    <row r="315" customHeight="1" spans="1:8">
      <c r="A315" s="7" t="s">
        <v>1077</v>
      </c>
      <c r="B315" s="10" t="s">
        <v>1078</v>
      </c>
      <c r="C315" s="11" t="s">
        <v>1079</v>
      </c>
      <c r="D315" s="11" t="s">
        <v>1080</v>
      </c>
      <c r="E315" s="11" t="s">
        <v>12</v>
      </c>
      <c r="F315" s="11" t="s">
        <v>1081</v>
      </c>
      <c r="G315" s="11" t="s">
        <v>1082</v>
      </c>
      <c r="H315" s="9" t="s">
        <v>15</v>
      </c>
    </row>
    <row r="316" customHeight="1" spans="1:8">
      <c r="A316" s="7" t="s">
        <v>1077</v>
      </c>
      <c r="B316" s="10" t="s">
        <v>1083</v>
      </c>
      <c r="C316" s="11">
        <v>41572253</v>
      </c>
      <c r="D316" s="11" t="s">
        <v>1084</v>
      </c>
      <c r="E316" s="11" t="s">
        <v>24</v>
      </c>
      <c r="F316" s="11" t="s">
        <v>1085</v>
      </c>
      <c r="G316" s="11" t="s">
        <v>1082</v>
      </c>
      <c r="H316" s="9" t="s">
        <v>21</v>
      </c>
    </row>
    <row r="317" customHeight="1" spans="1:8">
      <c r="A317" s="7" t="s">
        <v>1077</v>
      </c>
      <c r="B317" s="10" t="s">
        <v>1086</v>
      </c>
      <c r="C317" s="11">
        <v>51478120</v>
      </c>
      <c r="D317" s="11" t="s">
        <v>1087</v>
      </c>
      <c r="E317" s="11" t="s">
        <v>24</v>
      </c>
      <c r="F317" s="11" t="s">
        <v>1088</v>
      </c>
      <c r="G317" s="11" t="s">
        <v>1082</v>
      </c>
      <c r="H317" s="9" t="s">
        <v>21</v>
      </c>
    </row>
    <row r="318" customHeight="1" spans="1:8">
      <c r="A318" s="7" t="s">
        <v>1077</v>
      </c>
      <c r="B318" s="10" t="s">
        <v>1089</v>
      </c>
      <c r="C318" s="11">
        <v>51478121</v>
      </c>
      <c r="D318" s="11" t="s">
        <v>1090</v>
      </c>
      <c r="E318" s="11" t="s">
        <v>24</v>
      </c>
      <c r="F318" s="11" t="s">
        <v>1091</v>
      </c>
      <c r="G318" s="11" t="s">
        <v>1082</v>
      </c>
      <c r="H318" s="9" t="s">
        <v>21</v>
      </c>
    </row>
    <row r="319" customHeight="1" spans="1:8">
      <c r="A319" s="7" t="s">
        <v>1077</v>
      </c>
      <c r="B319" s="10" t="s">
        <v>1092</v>
      </c>
      <c r="C319" s="11">
        <v>51478122</v>
      </c>
      <c r="D319" s="11" t="s">
        <v>1093</v>
      </c>
      <c r="E319" s="11" t="s">
        <v>24</v>
      </c>
      <c r="F319" s="11" t="s">
        <v>1094</v>
      </c>
      <c r="G319" s="11" t="s">
        <v>1082</v>
      </c>
      <c r="H319" s="9" t="s">
        <v>21</v>
      </c>
    </row>
    <row r="320" customHeight="1" spans="1:8">
      <c r="A320" s="7" t="s">
        <v>1077</v>
      </c>
      <c r="B320" s="10" t="s">
        <v>1095</v>
      </c>
      <c r="C320" s="11">
        <v>51479036</v>
      </c>
      <c r="D320" s="11" t="s">
        <v>1096</v>
      </c>
      <c r="E320" s="11" t="s">
        <v>24</v>
      </c>
      <c r="F320" s="11" t="s">
        <v>1097</v>
      </c>
      <c r="G320" s="11" t="s">
        <v>1082</v>
      </c>
      <c r="H320" s="9" t="s">
        <v>21</v>
      </c>
    </row>
    <row r="321" customHeight="1" spans="1:8">
      <c r="A321" s="7" t="s">
        <v>1077</v>
      </c>
      <c r="B321" s="10" t="s">
        <v>1098</v>
      </c>
      <c r="C321" s="15"/>
      <c r="D321" s="9" t="s">
        <v>209</v>
      </c>
      <c r="E321" s="15" t="s">
        <v>19</v>
      </c>
      <c r="F321" s="9" t="s">
        <v>1081</v>
      </c>
      <c r="G321" s="9" t="s">
        <v>1082</v>
      </c>
      <c r="H321" s="11" t="s">
        <v>37</v>
      </c>
    </row>
    <row r="322" customHeight="1" spans="1:8">
      <c r="A322" s="7" t="s">
        <v>1077</v>
      </c>
      <c r="B322" s="10" t="s">
        <v>1099</v>
      </c>
      <c r="C322" s="11">
        <v>51378126</v>
      </c>
      <c r="D322" s="11" t="s">
        <v>1100</v>
      </c>
      <c r="E322" s="11" t="s">
        <v>24</v>
      </c>
      <c r="F322" s="11" t="s">
        <v>1101</v>
      </c>
      <c r="G322" s="11" t="s">
        <v>1082</v>
      </c>
      <c r="H322" s="9" t="s">
        <v>21</v>
      </c>
    </row>
    <row r="323" customHeight="1" spans="1:8">
      <c r="A323" s="7" t="s">
        <v>1077</v>
      </c>
      <c r="B323" s="10" t="s">
        <v>1102</v>
      </c>
      <c r="C323" s="9">
        <v>51678158</v>
      </c>
      <c r="D323" s="9" t="s">
        <v>1103</v>
      </c>
      <c r="E323" s="9" t="s">
        <v>24</v>
      </c>
      <c r="F323" s="9" t="s">
        <v>1104</v>
      </c>
      <c r="G323" s="9" t="s">
        <v>1082</v>
      </c>
      <c r="H323" s="9" t="s">
        <v>21</v>
      </c>
    </row>
    <row r="324" customHeight="1" spans="1:8">
      <c r="A324" s="7" t="s">
        <v>1077</v>
      </c>
      <c r="B324" s="10" t="s">
        <v>1105</v>
      </c>
      <c r="C324" s="11">
        <v>51579046</v>
      </c>
      <c r="D324" s="11" t="s">
        <v>1106</v>
      </c>
      <c r="E324" s="11" t="s">
        <v>24</v>
      </c>
      <c r="F324" s="11" t="s">
        <v>1107</v>
      </c>
      <c r="G324" s="11" t="s">
        <v>1082</v>
      </c>
      <c r="H324" s="9" t="s">
        <v>21</v>
      </c>
    </row>
    <row r="325" customHeight="1" spans="1:8">
      <c r="A325" s="7" t="s">
        <v>1077</v>
      </c>
      <c r="B325" s="10" t="s">
        <v>1108</v>
      </c>
      <c r="C325" s="11">
        <v>51578161</v>
      </c>
      <c r="D325" s="11" t="s">
        <v>1109</v>
      </c>
      <c r="E325" s="11" t="s">
        <v>24</v>
      </c>
      <c r="F325" s="11" t="s">
        <v>1110</v>
      </c>
      <c r="G325" s="11" t="s">
        <v>1082</v>
      </c>
      <c r="H325" s="9" t="s">
        <v>21</v>
      </c>
    </row>
    <row r="326" customHeight="1" spans="1:8">
      <c r="A326" s="7" t="s">
        <v>1077</v>
      </c>
      <c r="B326" s="10" t="s">
        <v>1111</v>
      </c>
      <c r="C326" s="9">
        <v>51678154</v>
      </c>
      <c r="D326" s="9" t="s">
        <v>1112</v>
      </c>
      <c r="E326" s="9" t="s">
        <v>24</v>
      </c>
      <c r="F326" s="9" t="s">
        <v>1113</v>
      </c>
      <c r="G326" s="9" t="s">
        <v>1082</v>
      </c>
      <c r="H326" s="9" t="s">
        <v>21</v>
      </c>
    </row>
    <row r="327" customHeight="1" spans="1:8">
      <c r="A327" s="7" t="s">
        <v>1077</v>
      </c>
      <c r="B327" s="10" t="s">
        <v>1114</v>
      </c>
      <c r="C327" s="11">
        <v>51578159</v>
      </c>
      <c r="D327" s="11" t="s">
        <v>1115</v>
      </c>
      <c r="E327" s="11" t="s">
        <v>24</v>
      </c>
      <c r="F327" s="11" t="s">
        <v>1116</v>
      </c>
      <c r="G327" s="11" t="s">
        <v>1082</v>
      </c>
      <c r="H327" s="9" t="s">
        <v>21</v>
      </c>
    </row>
    <row r="328" customHeight="1" spans="1:8">
      <c r="A328" s="7" t="s">
        <v>1077</v>
      </c>
      <c r="B328" s="10" t="s">
        <v>1117</v>
      </c>
      <c r="C328" s="9">
        <v>51679042</v>
      </c>
      <c r="D328" s="9" t="s">
        <v>1118</v>
      </c>
      <c r="E328" s="9" t="s">
        <v>24</v>
      </c>
      <c r="F328" s="9" t="s">
        <v>1119</v>
      </c>
      <c r="G328" s="9" t="s">
        <v>1082</v>
      </c>
      <c r="H328" s="9" t="s">
        <v>21</v>
      </c>
    </row>
    <row r="329" customHeight="1" spans="1:8">
      <c r="A329" s="7" t="s">
        <v>1077</v>
      </c>
      <c r="B329" s="10" t="s">
        <v>1120</v>
      </c>
      <c r="C329" s="9">
        <v>51678157</v>
      </c>
      <c r="D329" s="9" t="s">
        <v>1121</v>
      </c>
      <c r="E329" s="9" t="s">
        <v>24</v>
      </c>
      <c r="F329" s="9" t="s">
        <v>1091</v>
      </c>
      <c r="G329" s="9" t="s">
        <v>1082</v>
      </c>
      <c r="H329" s="9" t="s">
        <v>21</v>
      </c>
    </row>
    <row r="330" s="1" customFormat="1" customHeight="1" spans="1:8">
      <c r="A330" s="7" t="s">
        <v>1077</v>
      </c>
      <c r="B330" s="10" t="s">
        <v>1122</v>
      </c>
      <c r="C330" s="9">
        <v>51678155</v>
      </c>
      <c r="D330" s="9" t="s">
        <v>1123</v>
      </c>
      <c r="E330" s="9" t="s">
        <v>24</v>
      </c>
      <c r="F330" s="9" t="s">
        <v>1124</v>
      </c>
      <c r="G330" s="9" t="s">
        <v>1082</v>
      </c>
      <c r="H330" s="9" t="s">
        <v>21</v>
      </c>
    </row>
    <row r="331" s="1" customFormat="1" customHeight="1" spans="1:8">
      <c r="A331" s="7" t="s">
        <v>1077</v>
      </c>
      <c r="B331" s="10" t="s">
        <v>1125</v>
      </c>
      <c r="C331" s="9">
        <v>51678156</v>
      </c>
      <c r="D331" s="9" t="s">
        <v>1126</v>
      </c>
      <c r="E331" s="9" t="s">
        <v>24</v>
      </c>
      <c r="F331" s="9" t="s">
        <v>1127</v>
      </c>
      <c r="G331" s="9" t="s">
        <v>1082</v>
      </c>
      <c r="H331" s="9" t="s">
        <v>21</v>
      </c>
    </row>
    <row r="332" s="1" customFormat="1" customHeight="1" spans="1:8">
      <c r="A332" s="7" t="s">
        <v>1077</v>
      </c>
      <c r="B332" s="10" t="s">
        <v>1128</v>
      </c>
      <c r="C332" s="11">
        <v>51578160</v>
      </c>
      <c r="D332" s="11" t="s">
        <v>1129</v>
      </c>
      <c r="E332" s="11" t="s">
        <v>24</v>
      </c>
      <c r="F332" s="11" t="s">
        <v>1130</v>
      </c>
      <c r="G332" s="11" t="s">
        <v>1082</v>
      </c>
      <c r="H332" s="9" t="s">
        <v>21</v>
      </c>
    </row>
    <row r="333" s="1" customFormat="1" customHeight="1" spans="1:8">
      <c r="A333" s="7" t="s">
        <v>1077</v>
      </c>
      <c r="B333" s="10" t="s">
        <v>1131</v>
      </c>
      <c r="C333" s="11">
        <v>51578158</v>
      </c>
      <c r="D333" s="11" t="s">
        <v>1132</v>
      </c>
      <c r="E333" s="11" t="s">
        <v>24</v>
      </c>
      <c r="F333" s="11" t="s">
        <v>1133</v>
      </c>
      <c r="G333" s="11" t="s">
        <v>1082</v>
      </c>
      <c r="H333" s="9" t="s">
        <v>21</v>
      </c>
    </row>
    <row r="334" s="1" customFormat="1" customHeight="1" spans="1:8">
      <c r="A334" s="7" t="s">
        <v>1077</v>
      </c>
      <c r="B334" s="10" t="s">
        <v>1134</v>
      </c>
      <c r="C334" s="11">
        <v>51578156</v>
      </c>
      <c r="D334" s="11" t="s">
        <v>1135</v>
      </c>
      <c r="E334" s="11" t="s">
        <v>24</v>
      </c>
      <c r="F334" s="11" t="s">
        <v>1136</v>
      </c>
      <c r="G334" s="11" t="s">
        <v>1082</v>
      </c>
      <c r="H334" s="9" t="s">
        <v>21</v>
      </c>
    </row>
    <row r="335" s="1" customFormat="1" customHeight="1" spans="1:8">
      <c r="A335" s="7" t="s">
        <v>1077</v>
      </c>
      <c r="B335" s="10" t="s">
        <v>1137</v>
      </c>
      <c r="C335" s="11">
        <v>51578157</v>
      </c>
      <c r="D335" s="11" t="s">
        <v>1138</v>
      </c>
      <c r="E335" s="11" t="s">
        <v>24</v>
      </c>
      <c r="F335" s="11" t="s">
        <v>1139</v>
      </c>
      <c r="G335" s="11" t="s">
        <v>1082</v>
      </c>
      <c r="H335" s="9" t="s">
        <v>21</v>
      </c>
    </row>
    <row r="336" s="1" customFormat="1" customHeight="1" spans="1:8">
      <c r="A336" s="7" t="s">
        <v>1077</v>
      </c>
      <c r="B336" s="10" t="s">
        <v>1140</v>
      </c>
      <c r="C336" s="9">
        <v>41672290</v>
      </c>
      <c r="D336" s="9" t="s">
        <v>1141</v>
      </c>
      <c r="E336" s="9" t="s">
        <v>24</v>
      </c>
      <c r="F336" s="9" t="s">
        <v>1142</v>
      </c>
      <c r="G336" s="9" t="s">
        <v>1082</v>
      </c>
      <c r="H336" s="9" t="s">
        <v>21</v>
      </c>
    </row>
    <row r="337" s="1" customFormat="1" customHeight="1" spans="1:8">
      <c r="A337" s="7" t="s">
        <v>1077</v>
      </c>
      <c r="B337" s="10" t="s">
        <v>1143</v>
      </c>
      <c r="C337" s="9" t="s">
        <v>1144</v>
      </c>
      <c r="D337" s="9" t="s">
        <v>1145</v>
      </c>
      <c r="E337" s="9" t="s">
        <v>1146</v>
      </c>
      <c r="F337" s="9" t="s">
        <v>1127</v>
      </c>
      <c r="G337" s="9" t="s">
        <v>1082</v>
      </c>
      <c r="H337" s="9" t="s">
        <v>21</v>
      </c>
    </row>
    <row r="338" s="1" customFormat="1" customHeight="1" spans="1:8">
      <c r="A338" s="7" t="s">
        <v>1077</v>
      </c>
      <c r="B338" s="10" t="s">
        <v>1147</v>
      </c>
      <c r="C338" s="9" t="s">
        <v>1148</v>
      </c>
      <c r="D338" s="9" t="s">
        <v>1149</v>
      </c>
      <c r="E338" s="9" t="s">
        <v>1150</v>
      </c>
      <c r="F338" s="9" t="s">
        <v>1101</v>
      </c>
      <c r="G338" s="9" t="s">
        <v>1082</v>
      </c>
      <c r="H338" s="9" t="s">
        <v>21</v>
      </c>
    </row>
    <row r="339" s="1" customFormat="1" customHeight="1" spans="1:8">
      <c r="A339" s="7" t="s">
        <v>1077</v>
      </c>
      <c r="B339" s="10" t="s">
        <v>1151</v>
      </c>
      <c r="C339" s="11" t="s">
        <v>1152</v>
      </c>
      <c r="D339" s="11" t="s">
        <v>1153</v>
      </c>
      <c r="E339" s="11" t="s">
        <v>1154</v>
      </c>
      <c r="F339" s="11" t="s">
        <v>1127</v>
      </c>
      <c r="G339" s="11" t="s">
        <v>1082</v>
      </c>
      <c r="H339" s="9" t="s">
        <v>21</v>
      </c>
    </row>
    <row r="340" s="1" customFormat="1" customHeight="1" spans="1:8">
      <c r="A340" s="7" t="s">
        <v>1077</v>
      </c>
      <c r="B340" s="10" t="s">
        <v>1155</v>
      </c>
      <c r="C340" s="9"/>
      <c r="D340" s="9" t="s">
        <v>1156</v>
      </c>
      <c r="E340" s="9" t="s">
        <v>232</v>
      </c>
      <c r="F340" s="9" t="s">
        <v>1104</v>
      </c>
      <c r="G340" s="9" t="s">
        <v>1082</v>
      </c>
      <c r="H340" s="11" t="s">
        <v>56</v>
      </c>
    </row>
    <row r="341" s="1" customFormat="1" customHeight="1" spans="1:8">
      <c r="A341" s="7" t="s">
        <v>1077</v>
      </c>
      <c r="B341" s="10" t="s">
        <v>1157</v>
      </c>
      <c r="C341" s="9" t="s">
        <v>1158</v>
      </c>
      <c r="D341" s="9" t="s">
        <v>1159</v>
      </c>
      <c r="E341" s="11" t="s">
        <v>35</v>
      </c>
      <c r="F341" s="9" t="s">
        <v>1160</v>
      </c>
      <c r="G341" s="9" t="s">
        <v>1082</v>
      </c>
      <c r="H341" s="11" t="s">
        <v>37</v>
      </c>
    </row>
    <row r="342" s="1" customFormat="1" customHeight="1" spans="1:8">
      <c r="A342" s="7" t="s">
        <v>1077</v>
      </c>
      <c r="B342" s="10" t="s">
        <v>1161</v>
      </c>
      <c r="C342" s="9" t="s">
        <v>1162</v>
      </c>
      <c r="D342" s="9" t="s">
        <v>1163</v>
      </c>
      <c r="E342" s="9" t="s">
        <v>1164</v>
      </c>
      <c r="F342" s="9" t="s">
        <v>1107</v>
      </c>
      <c r="G342" s="9" t="s">
        <v>1082</v>
      </c>
      <c r="H342" s="9" t="s">
        <v>21</v>
      </c>
    </row>
    <row r="343" s="1" customFormat="1" customHeight="1" spans="1:8">
      <c r="A343" s="7" t="s">
        <v>1077</v>
      </c>
      <c r="B343" s="10" t="s">
        <v>1165</v>
      </c>
      <c r="C343" s="9" t="s">
        <v>1166</v>
      </c>
      <c r="D343" s="9" t="s">
        <v>1167</v>
      </c>
      <c r="E343" s="9" t="s">
        <v>597</v>
      </c>
      <c r="F343" s="9" t="s">
        <v>1091</v>
      </c>
      <c r="G343" s="9" t="s">
        <v>1082</v>
      </c>
      <c r="H343" s="11" t="s">
        <v>21</v>
      </c>
    </row>
    <row r="344" s="1" customFormat="1" customHeight="1" spans="1:8">
      <c r="A344" s="7" t="s">
        <v>1077</v>
      </c>
      <c r="B344" s="10" t="s">
        <v>1168</v>
      </c>
      <c r="C344" s="11">
        <v>41404008</v>
      </c>
      <c r="D344" s="11" t="s">
        <v>1169</v>
      </c>
      <c r="E344" s="11" t="s">
        <v>44</v>
      </c>
      <c r="F344" s="11" t="s">
        <v>1170</v>
      </c>
      <c r="G344" s="11" t="s">
        <v>1082</v>
      </c>
      <c r="H344" s="11" t="s">
        <v>21</v>
      </c>
    </row>
    <row r="345" s="1" customFormat="1" customHeight="1" spans="1:8">
      <c r="A345" s="7" t="s">
        <v>1077</v>
      </c>
      <c r="B345" s="10" t="s">
        <v>1171</v>
      </c>
      <c r="C345" s="11">
        <v>51408129</v>
      </c>
      <c r="D345" s="11" t="s">
        <v>1172</v>
      </c>
      <c r="E345" s="11" t="s">
        <v>44</v>
      </c>
      <c r="F345" s="11" t="s">
        <v>1173</v>
      </c>
      <c r="G345" s="11" t="s">
        <v>1082</v>
      </c>
      <c r="H345" s="11" t="s">
        <v>21</v>
      </c>
    </row>
    <row r="346" s="1" customFormat="1" customHeight="1" spans="1:8">
      <c r="A346" s="7" t="s">
        <v>1077</v>
      </c>
      <c r="B346" s="10" t="s">
        <v>1174</v>
      </c>
      <c r="C346" s="11">
        <v>51408131</v>
      </c>
      <c r="D346" s="11" t="s">
        <v>1175</v>
      </c>
      <c r="E346" s="11" t="s">
        <v>44</v>
      </c>
      <c r="F346" s="11" t="s">
        <v>1176</v>
      </c>
      <c r="G346" s="11" t="s">
        <v>1082</v>
      </c>
      <c r="H346" s="11" t="s">
        <v>21</v>
      </c>
    </row>
    <row r="347" s="1" customFormat="1" customHeight="1" spans="1:8">
      <c r="A347" s="7" t="s">
        <v>1077</v>
      </c>
      <c r="B347" s="10" t="s">
        <v>1177</v>
      </c>
      <c r="C347" s="9">
        <v>51608125</v>
      </c>
      <c r="D347" s="9" t="s">
        <v>1178</v>
      </c>
      <c r="E347" s="9" t="s">
        <v>44</v>
      </c>
      <c r="F347" s="9" t="s">
        <v>1179</v>
      </c>
      <c r="G347" s="9" t="s">
        <v>1082</v>
      </c>
      <c r="H347" s="11" t="s">
        <v>21</v>
      </c>
    </row>
    <row r="348" s="1" customFormat="1" customHeight="1" spans="1:8">
      <c r="A348" s="7" t="s">
        <v>1077</v>
      </c>
      <c r="B348" s="10" t="s">
        <v>1180</v>
      </c>
      <c r="C348" s="9">
        <v>51608127</v>
      </c>
      <c r="D348" s="9" t="s">
        <v>1181</v>
      </c>
      <c r="E348" s="9" t="s">
        <v>44</v>
      </c>
      <c r="F348" s="9" t="s">
        <v>1182</v>
      </c>
      <c r="G348" s="9" t="s">
        <v>1082</v>
      </c>
      <c r="H348" s="11" t="s">
        <v>21</v>
      </c>
    </row>
    <row r="349" s="1" customFormat="1" customHeight="1" spans="1:8">
      <c r="A349" s="7" t="s">
        <v>1077</v>
      </c>
      <c r="B349" s="10" t="s">
        <v>1183</v>
      </c>
      <c r="C349" s="9">
        <v>51608128</v>
      </c>
      <c r="D349" s="9" t="s">
        <v>1184</v>
      </c>
      <c r="E349" s="9" t="s">
        <v>44</v>
      </c>
      <c r="F349" s="9" t="s">
        <v>1185</v>
      </c>
      <c r="G349" s="9" t="s">
        <v>1082</v>
      </c>
      <c r="H349" s="11" t="s">
        <v>21</v>
      </c>
    </row>
    <row r="350" s="1" customFormat="1" customHeight="1" spans="1:8">
      <c r="A350" s="7" t="s">
        <v>1077</v>
      </c>
      <c r="B350" s="10" t="s">
        <v>1186</v>
      </c>
      <c r="C350" s="11">
        <v>51408132</v>
      </c>
      <c r="D350" s="11" t="s">
        <v>1187</v>
      </c>
      <c r="E350" s="11" t="s">
        <v>44</v>
      </c>
      <c r="F350" s="11" t="s">
        <v>1188</v>
      </c>
      <c r="G350" s="11" t="s">
        <v>1082</v>
      </c>
      <c r="H350" s="11" t="s">
        <v>21</v>
      </c>
    </row>
    <row r="351" s="1" customFormat="1" customHeight="1" spans="1:8">
      <c r="A351" s="7" t="s">
        <v>1077</v>
      </c>
      <c r="B351" s="10" t="s">
        <v>1189</v>
      </c>
      <c r="C351" s="11">
        <v>51508104</v>
      </c>
      <c r="D351" s="11" t="s">
        <v>1190</v>
      </c>
      <c r="E351" s="11" t="s">
        <v>44</v>
      </c>
      <c r="F351" s="11" t="s">
        <v>1191</v>
      </c>
      <c r="G351" s="11" t="s">
        <v>1082</v>
      </c>
      <c r="H351" s="11" t="s">
        <v>21</v>
      </c>
    </row>
    <row r="352" s="1" customFormat="1" customHeight="1" spans="1:8">
      <c r="A352" s="7" t="s">
        <v>1077</v>
      </c>
      <c r="B352" s="10" t="s">
        <v>1192</v>
      </c>
      <c r="C352" s="11">
        <v>51508107</v>
      </c>
      <c r="D352" s="11" t="s">
        <v>1193</v>
      </c>
      <c r="E352" s="11" t="s">
        <v>44</v>
      </c>
      <c r="F352" s="11" t="s">
        <v>1194</v>
      </c>
      <c r="G352" s="11" t="s">
        <v>1082</v>
      </c>
      <c r="H352" s="11" t="s">
        <v>21</v>
      </c>
    </row>
    <row r="353" s="1" customFormat="1" customHeight="1" spans="1:8">
      <c r="A353" s="7" t="s">
        <v>1077</v>
      </c>
      <c r="B353" s="10" t="s">
        <v>1195</v>
      </c>
      <c r="C353" s="11">
        <v>51508102</v>
      </c>
      <c r="D353" s="11" t="s">
        <v>1196</v>
      </c>
      <c r="E353" s="11" t="s">
        <v>44</v>
      </c>
      <c r="F353" s="11" t="s">
        <v>1197</v>
      </c>
      <c r="G353" s="11" t="s">
        <v>1082</v>
      </c>
      <c r="H353" s="11" t="s">
        <v>21</v>
      </c>
    </row>
    <row r="354" s="1" customFormat="1" customHeight="1" spans="1:8">
      <c r="A354" s="7" t="s">
        <v>1077</v>
      </c>
      <c r="B354" s="10" t="s">
        <v>1198</v>
      </c>
      <c r="C354" s="11">
        <v>51509038</v>
      </c>
      <c r="D354" s="11" t="s">
        <v>1199</v>
      </c>
      <c r="E354" s="11" t="s">
        <v>44</v>
      </c>
      <c r="F354" s="11" t="s">
        <v>1200</v>
      </c>
      <c r="G354" s="11" t="s">
        <v>1082</v>
      </c>
      <c r="H354" s="11" t="s">
        <v>21</v>
      </c>
    </row>
    <row r="355" s="1" customFormat="1" customHeight="1" spans="1:8">
      <c r="A355" s="7" t="s">
        <v>1077</v>
      </c>
      <c r="B355" s="10" t="s">
        <v>1201</v>
      </c>
      <c r="C355" s="11">
        <v>51508103</v>
      </c>
      <c r="D355" s="11" t="s">
        <v>1202</v>
      </c>
      <c r="E355" s="11" t="s">
        <v>44</v>
      </c>
      <c r="F355" s="11" t="s">
        <v>1203</v>
      </c>
      <c r="G355" s="11" t="s">
        <v>1082</v>
      </c>
      <c r="H355" s="11" t="s">
        <v>21</v>
      </c>
    </row>
    <row r="356" s="1" customFormat="1" customHeight="1" spans="1:8">
      <c r="A356" s="7" t="s">
        <v>1077</v>
      </c>
      <c r="B356" s="10" t="s">
        <v>1204</v>
      </c>
      <c r="C356" s="9">
        <v>51608126</v>
      </c>
      <c r="D356" s="9" t="s">
        <v>1205</v>
      </c>
      <c r="E356" s="9" t="s">
        <v>44</v>
      </c>
      <c r="F356" s="9" t="s">
        <v>1206</v>
      </c>
      <c r="G356" s="9" t="s">
        <v>1082</v>
      </c>
      <c r="H356" s="11" t="s">
        <v>21</v>
      </c>
    </row>
    <row r="357" s="1" customFormat="1" customHeight="1" spans="1:8">
      <c r="A357" s="7" t="s">
        <v>1077</v>
      </c>
      <c r="B357" s="10" t="s">
        <v>1207</v>
      </c>
      <c r="C357" s="11">
        <v>41372309</v>
      </c>
      <c r="D357" s="11" t="s">
        <v>1208</v>
      </c>
      <c r="E357" s="11" t="s">
        <v>1209</v>
      </c>
      <c r="F357" s="11" t="s">
        <v>1091</v>
      </c>
      <c r="G357" s="11" t="s">
        <v>1082</v>
      </c>
      <c r="H357" s="11" t="s">
        <v>56</v>
      </c>
    </row>
    <row r="358" s="1" customFormat="1" customHeight="1" spans="1:8">
      <c r="A358" s="7" t="s">
        <v>1077</v>
      </c>
      <c r="B358" s="10" t="s">
        <v>1210</v>
      </c>
      <c r="C358" s="11">
        <v>51508106</v>
      </c>
      <c r="D358" s="11" t="s">
        <v>1211</v>
      </c>
      <c r="E358" s="11" t="s">
        <v>44</v>
      </c>
      <c r="F358" s="11" t="s">
        <v>1212</v>
      </c>
      <c r="G358" s="11" t="s">
        <v>1082</v>
      </c>
      <c r="H358" s="11" t="s">
        <v>21</v>
      </c>
    </row>
    <row r="359" s="1" customFormat="1" customHeight="1" spans="1:8">
      <c r="A359" s="7" t="s">
        <v>1077</v>
      </c>
      <c r="B359" s="10" t="s">
        <v>1213</v>
      </c>
      <c r="C359" s="11">
        <v>71502037</v>
      </c>
      <c r="D359" s="11" t="s">
        <v>1214</v>
      </c>
      <c r="E359" s="11" t="s">
        <v>44</v>
      </c>
      <c r="F359" s="11" t="s">
        <v>1215</v>
      </c>
      <c r="G359" s="11" t="s">
        <v>1082</v>
      </c>
      <c r="H359" s="11" t="s">
        <v>21</v>
      </c>
    </row>
    <row r="360" s="1" customFormat="1" customHeight="1" spans="1:8">
      <c r="A360" s="7" t="s">
        <v>1077</v>
      </c>
      <c r="B360" s="10" t="s">
        <v>1216</v>
      </c>
      <c r="C360" s="9" t="s">
        <v>1217</v>
      </c>
      <c r="D360" s="9" t="s">
        <v>1218</v>
      </c>
      <c r="E360" s="9" t="s">
        <v>19</v>
      </c>
      <c r="F360" s="9" t="s">
        <v>1219</v>
      </c>
      <c r="G360" s="9" t="s">
        <v>1082</v>
      </c>
      <c r="H360" s="11" t="s">
        <v>56</v>
      </c>
    </row>
    <row r="361" s="1" customFormat="1" customHeight="1" spans="1:8">
      <c r="A361" s="7" t="s">
        <v>1077</v>
      </c>
      <c r="B361" s="10" t="s">
        <v>1220</v>
      </c>
      <c r="C361" s="9" t="s">
        <v>1221</v>
      </c>
      <c r="D361" s="9" t="s">
        <v>1222</v>
      </c>
      <c r="E361" s="9" t="s">
        <v>19</v>
      </c>
      <c r="F361" s="9" t="s">
        <v>1176</v>
      </c>
      <c r="G361" s="9" t="s">
        <v>1082</v>
      </c>
      <c r="H361" s="11" t="s">
        <v>56</v>
      </c>
    </row>
    <row r="362" s="1" customFormat="1" customHeight="1" spans="1:8">
      <c r="A362" s="7" t="s">
        <v>1077</v>
      </c>
      <c r="B362" s="10" t="s">
        <v>1223</v>
      </c>
      <c r="C362" s="11" t="s">
        <v>1224</v>
      </c>
      <c r="D362" s="11" t="s">
        <v>1225</v>
      </c>
      <c r="E362" s="11" t="s">
        <v>19</v>
      </c>
      <c r="F362" s="11" t="s">
        <v>1136</v>
      </c>
      <c r="G362" s="11" t="s">
        <v>1082</v>
      </c>
      <c r="H362" s="11" t="s">
        <v>56</v>
      </c>
    </row>
    <row r="363" s="1" customFormat="1" customHeight="1" spans="1:8">
      <c r="A363" s="7" t="s">
        <v>1077</v>
      </c>
      <c r="B363" s="10" t="s">
        <v>1226</v>
      </c>
      <c r="C363" s="9" t="s">
        <v>1227</v>
      </c>
      <c r="D363" s="9" t="s">
        <v>1228</v>
      </c>
      <c r="E363" s="11" t="s">
        <v>337</v>
      </c>
      <c r="F363" s="9" t="s">
        <v>1229</v>
      </c>
      <c r="G363" s="9" t="s">
        <v>1082</v>
      </c>
      <c r="H363" s="11" t="s">
        <v>56</v>
      </c>
    </row>
    <row r="364" s="1" customFormat="1" customHeight="1" spans="1:8">
      <c r="A364" s="7" t="s">
        <v>1077</v>
      </c>
      <c r="B364" s="10" t="s">
        <v>1230</v>
      </c>
      <c r="C364" s="9" t="s">
        <v>1231</v>
      </c>
      <c r="D364" s="9" t="s">
        <v>1232</v>
      </c>
      <c r="E364" s="11" t="s">
        <v>337</v>
      </c>
      <c r="F364" s="9" t="s">
        <v>1233</v>
      </c>
      <c r="G364" s="9" t="s">
        <v>1082</v>
      </c>
      <c r="H364" s="11" t="s">
        <v>56</v>
      </c>
    </row>
    <row r="365" s="1" customFormat="1" customHeight="1" spans="1:8">
      <c r="A365" s="7" t="s">
        <v>1077</v>
      </c>
      <c r="B365" s="10" t="s">
        <v>1234</v>
      </c>
      <c r="C365" s="9" t="s">
        <v>1235</v>
      </c>
      <c r="D365" s="9" t="s">
        <v>1236</v>
      </c>
      <c r="E365" s="11" t="s">
        <v>337</v>
      </c>
      <c r="F365" s="9" t="s">
        <v>1237</v>
      </c>
      <c r="G365" s="9" t="s">
        <v>1082</v>
      </c>
      <c r="H365" s="11" t="s">
        <v>56</v>
      </c>
    </row>
    <row r="366" s="1" customFormat="1" customHeight="1" spans="1:8">
      <c r="A366" s="7" t="s">
        <v>1077</v>
      </c>
      <c r="B366" s="10" t="s">
        <v>1238</v>
      </c>
      <c r="C366" s="11" t="s">
        <v>1239</v>
      </c>
      <c r="D366" s="11" t="s">
        <v>1240</v>
      </c>
      <c r="E366" s="11" t="s">
        <v>337</v>
      </c>
      <c r="F366" s="11" t="s">
        <v>1241</v>
      </c>
      <c r="G366" s="11" t="s">
        <v>1082</v>
      </c>
      <c r="H366" s="11" t="s">
        <v>56</v>
      </c>
    </row>
    <row r="367" s="1" customFormat="1" customHeight="1" spans="1:8">
      <c r="A367" s="7" t="s">
        <v>1077</v>
      </c>
      <c r="B367" s="10" t="s">
        <v>1242</v>
      </c>
      <c r="C367" s="9" t="s">
        <v>1243</v>
      </c>
      <c r="D367" s="9" t="s">
        <v>1244</v>
      </c>
      <c r="E367" s="9" t="s">
        <v>60</v>
      </c>
      <c r="F367" s="9" t="s">
        <v>1245</v>
      </c>
      <c r="G367" s="9" t="s">
        <v>1082</v>
      </c>
      <c r="H367" s="11" t="s">
        <v>56</v>
      </c>
    </row>
    <row r="368" s="1" customFormat="1" customHeight="1" spans="1:8">
      <c r="A368" s="7" t="s">
        <v>1077</v>
      </c>
      <c r="B368" s="10" t="s">
        <v>1246</v>
      </c>
      <c r="C368" s="11" t="s">
        <v>1247</v>
      </c>
      <c r="D368" s="11" t="s">
        <v>1129</v>
      </c>
      <c r="E368" s="11" t="s">
        <v>370</v>
      </c>
      <c r="F368" s="11" t="s">
        <v>1130</v>
      </c>
      <c r="G368" s="11" t="s">
        <v>1082</v>
      </c>
      <c r="H368" s="11" t="s">
        <v>56</v>
      </c>
    </row>
    <row r="369" s="1" customFormat="1" customHeight="1" spans="1:8">
      <c r="A369" s="7" t="s">
        <v>1077</v>
      </c>
      <c r="B369" s="10" t="s">
        <v>1248</v>
      </c>
      <c r="C369" s="15"/>
      <c r="D369" s="9" t="s">
        <v>671</v>
      </c>
      <c r="E369" s="15" t="s">
        <v>672</v>
      </c>
      <c r="F369" s="9" t="s">
        <v>1116</v>
      </c>
      <c r="G369" s="9" t="s">
        <v>1082</v>
      </c>
      <c r="H369" s="11" t="s">
        <v>56</v>
      </c>
    </row>
    <row r="370" s="1" customFormat="1" customHeight="1" spans="1:8">
      <c r="A370" s="7" t="s">
        <v>1077</v>
      </c>
      <c r="B370" s="10" t="s">
        <v>1249</v>
      </c>
      <c r="C370" s="9" t="s">
        <v>1250</v>
      </c>
      <c r="D370" s="9" t="s">
        <v>1251</v>
      </c>
      <c r="E370" s="9" t="s">
        <v>60</v>
      </c>
      <c r="F370" s="9" t="s">
        <v>1252</v>
      </c>
      <c r="G370" s="9" t="s">
        <v>1082</v>
      </c>
      <c r="H370" s="11" t="s">
        <v>56</v>
      </c>
    </row>
    <row r="371" s="1" customFormat="1" customHeight="1" spans="1:8">
      <c r="A371" s="7" t="s">
        <v>1077</v>
      </c>
      <c r="B371" s="10" t="s">
        <v>1253</v>
      </c>
      <c r="C371" s="9" t="s">
        <v>1254</v>
      </c>
      <c r="D371" s="9" t="s">
        <v>1255</v>
      </c>
      <c r="E371" s="9" t="s">
        <v>60</v>
      </c>
      <c r="F371" s="9" t="s">
        <v>1256</v>
      </c>
      <c r="G371" s="9" t="s">
        <v>1082</v>
      </c>
      <c r="H371" s="11" t="s">
        <v>56</v>
      </c>
    </row>
    <row r="372" customHeight="1" spans="1:8">
      <c r="A372" s="7" t="s">
        <v>1077</v>
      </c>
      <c r="B372" s="10" t="s">
        <v>1257</v>
      </c>
      <c r="C372" s="11" t="s">
        <v>1258</v>
      </c>
      <c r="D372" s="11" t="s">
        <v>1129</v>
      </c>
      <c r="E372" s="11" t="s">
        <v>1259</v>
      </c>
      <c r="F372" s="11" t="s">
        <v>1130</v>
      </c>
      <c r="G372" s="11" t="s">
        <v>1082</v>
      </c>
      <c r="H372" s="11" t="s">
        <v>56</v>
      </c>
    </row>
    <row r="373" customHeight="1" spans="1:8">
      <c r="A373" s="7" t="s">
        <v>1077</v>
      </c>
      <c r="B373" s="10" t="s">
        <v>1260</v>
      </c>
      <c r="C373" s="9" t="s">
        <v>1261</v>
      </c>
      <c r="D373" s="9" t="s">
        <v>1262</v>
      </c>
      <c r="E373" s="9" t="s">
        <v>65</v>
      </c>
      <c r="F373" s="9" t="s">
        <v>1263</v>
      </c>
      <c r="G373" s="9" t="s">
        <v>1082</v>
      </c>
      <c r="H373" s="11" t="s">
        <v>56</v>
      </c>
    </row>
    <row r="374" customHeight="1" spans="1:8">
      <c r="A374" s="7" t="s">
        <v>1077</v>
      </c>
      <c r="B374" s="10" t="s">
        <v>1264</v>
      </c>
      <c r="C374" s="11" t="s">
        <v>1265</v>
      </c>
      <c r="D374" s="11" t="s">
        <v>1266</v>
      </c>
      <c r="E374" s="11" t="s">
        <v>1267</v>
      </c>
      <c r="F374" s="11" t="s">
        <v>1268</v>
      </c>
      <c r="G374" s="11" t="s">
        <v>1082</v>
      </c>
      <c r="H374" s="11" t="s">
        <v>56</v>
      </c>
    </row>
    <row r="375" customHeight="1" spans="1:8">
      <c r="A375" s="7" t="s">
        <v>1077</v>
      </c>
      <c r="B375" s="10" t="s">
        <v>1269</v>
      </c>
      <c r="C375" s="11" t="s">
        <v>1270</v>
      </c>
      <c r="D375" s="11" t="s">
        <v>1271</v>
      </c>
      <c r="E375" s="11" t="s">
        <v>73</v>
      </c>
      <c r="F375" s="11" t="s">
        <v>1197</v>
      </c>
      <c r="G375" s="11" t="s">
        <v>1082</v>
      </c>
      <c r="H375" s="11" t="s">
        <v>56</v>
      </c>
    </row>
    <row r="376" customHeight="1" spans="1:8">
      <c r="A376" s="7" t="s">
        <v>1077</v>
      </c>
      <c r="B376" s="10" t="s">
        <v>1272</v>
      </c>
      <c r="C376" s="9" t="s">
        <v>1273</v>
      </c>
      <c r="D376" s="9" t="s">
        <v>1274</v>
      </c>
      <c r="E376" s="9" t="s">
        <v>65</v>
      </c>
      <c r="F376" s="9" t="s">
        <v>1142</v>
      </c>
      <c r="G376" s="9" t="s">
        <v>1082</v>
      </c>
      <c r="H376" s="11" t="s">
        <v>56</v>
      </c>
    </row>
    <row r="377" customHeight="1" spans="1:8">
      <c r="A377" s="7" t="s">
        <v>1077</v>
      </c>
      <c r="B377" s="10" t="s">
        <v>1275</v>
      </c>
      <c r="C377" s="9" t="s">
        <v>1276</v>
      </c>
      <c r="D377" s="9" t="s">
        <v>1277</v>
      </c>
      <c r="E377" s="9" t="s">
        <v>65</v>
      </c>
      <c r="F377" s="9" t="s">
        <v>1278</v>
      </c>
      <c r="G377" s="9" t="s">
        <v>1082</v>
      </c>
      <c r="H377" s="11" t="s">
        <v>56</v>
      </c>
    </row>
    <row r="378" customHeight="1" spans="1:8">
      <c r="A378" s="7" t="s">
        <v>1077</v>
      </c>
      <c r="B378" s="10" t="s">
        <v>1279</v>
      </c>
      <c r="C378" s="9" t="s">
        <v>1280</v>
      </c>
      <c r="D378" s="9" t="s">
        <v>1281</v>
      </c>
      <c r="E378" s="9" t="s">
        <v>65</v>
      </c>
      <c r="F378" s="9" t="s">
        <v>1282</v>
      </c>
      <c r="G378" s="9" t="s">
        <v>1082</v>
      </c>
      <c r="H378" s="11" t="s">
        <v>56</v>
      </c>
    </row>
    <row r="379" customHeight="1" spans="1:8">
      <c r="A379" s="7" t="s">
        <v>1077</v>
      </c>
      <c r="B379" s="10" t="s">
        <v>1283</v>
      </c>
      <c r="C379" s="11" t="s">
        <v>1284</v>
      </c>
      <c r="D379" s="11" t="s">
        <v>1285</v>
      </c>
      <c r="E379" s="11" t="s">
        <v>65</v>
      </c>
      <c r="F379" s="11" t="s">
        <v>1286</v>
      </c>
      <c r="G379" s="11" t="s">
        <v>1082</v>
      </c>
      <c r="H379" s="11" t="s">
        <v>56</v>
      </c>
    </row>
    <row r="380" customHeight="1" spans="1:8">
      <c r="A380" s="7" t="s">
        <v>1077</v>
      </c>
      <c r="B380" s="10" t="s">
        <v>1287</v>
      </c>
      <c r="C380" s="11" t="s">
        <v>1288</v>
      </c>
      <c r="D380" s="11" t="s">
        <v>1289</v>
      </c>
      <c r="E380" s="11" t="s">
        <v>65</v>
      </c>
      <c r="F380" s="11" t="s">
        <v>1290</v>
      </c>
      <c r="G380" s="11" t="s">
        <v>1082</v>
      </c>
      <c r="H380" s="11" t="s">
        <v>56</v>
      </c>
    </row>
    <row r="381" customHeight="1" spans="1:8">
      <c r="A381" s="7" t="s">
        <v>1077</v>
      </c>
      <c r="B381" s="10" t="s">
        <v>1291</v>
      </c>
      <c r="C381" s="9" t="s">
        <v>1292</v>
      </c>
      <c r="D381" s="9" t="s">
        <v>1293</v>
      </c>
      <c r="E381" s="9" t="s">
        <v>65</v>
      </c>
      <c r="F381" s="9" t="s">
        <v>1294</v>
      </c>
      <c r="G381" s="9" t="s">
        <v>1082</v>
      </c>
      <c r="H381" s="11" t="s">
        <v>56</v>
      </c>
    </row>
    <row r="382" customHeight="1" spans="1:8">
      <c r="A382" s="7" t="s">
        <v>1077</v>
      </c>
      <c r="B382" s="10" t="s">
        <v>1295</v>
      </c>
      <c r="C382" s="9" t="s">
        <v>1296</v>
      </c>
      <c r="D382" s="9" t="s">
        <v>1297</v>
      </c>
      <c r="E382" s="9" t="s">
        <v>105</v>
      </c>
      <c r="F382" s="9" t="s">
        <v>1268</v>
      </c>
      <c r="G382" s="9" t="s">
        <v>1082</v>
      </c>
      <c r="H382" s="11" t="s">
        <v>56</v>
      </c>
    </row>
    <row r="383" customHeight="1" spans="1:8">
      <c r="A383" s="7" t="s">
        <v>1077</v>
      </c>
      <c r="B383" s="10" t="s">
        <v>1298</v>
      </c>
      <c r="C383" s="9" t="s">
        <v>1299</v>
      </c>
      <c r="D383" s="9" t="s">
        <v>1300</v>
      </c>
      <c r="E383" s="9" t="s">
        <v>105</v>
      </c>
      <c r="F383" s="9" t="s">
        <v>1185</v>
      </c>
      <c r="G383" s="9" t="s">
        <v>1082</v>
      </c>
      <c r="H383" s="11" t="s">
        <v>56</v>
      </c>
    </row>
    <row r="384" customHeight="1" spans="1:8">
      <c r="A384" s="7" t="s">
        <v>1077</v>
      </c>
      <c r="B384" s="10" t="s">
        <v>1301</v>
      </c>
      <c r="C384" s="9" t="s">
        <v>1302</v>
      </c>
      <c r="D384" s="9" t="s">
        <v>1303</v>
      </c>
      <c r="E384" s="9" t="s">
        <v>105</v>
      </c>
      <c r="F384" s="9" t="s">
        <v>1206</v>
      </c>
      <c r="G384" s="9" t="s">
        <v>1082</v>
      </c>
      <c r="H384" s="11" t="s">
        <v>56</v>
      </c>
    </row>
    <row r="385" customHeight="1" spans="1:8">
      <c r="A385" s="7" t="s">
        <v>1077</v>
      </c>
      <c r="B385" s="10" t="s">
        <v>1304</v>
      </c>
      <c r="C385" s="11" t="s">
        <v>1305</v>
      </c>
      <c r="D385" s="11" t="s">
        <v>1306</v>
      </c>
      <c r="E385" s="11" t="s">
        <v>105</v>
      </c>
      <c r="F385" s="11" t="s">
        <v>1194</v>
      </c>
      <c r="G385" s="11" t="s">
        <v>1082</v>
      </c>
      <c r="H385" s="11" t="s">
        <v>56</v>
      </c>
    </row>
    <row r="386" customHeight="1" spans="1:8">
      <c r="A386" s="7" t="s">
        <v>1077</v>
      </c>
      <c r="B386" s="10" t="s">
        <v>1307</v>
      </c>
      <c r="C386" s="11" t="s">
        <v>1308</v>
      </c>
      <c r="D386" s="11" t="s">
        <v>1309</v>
      </c>
      <c r="E386" s="11" t="s">
        <v>105</v>
      </c>
      <c r="F386" s="11" t="s">
        <v>1200</v>
      </c>
      <c r="G386" s="11" t="s">
        <v>1082</v>
      </c>
      <c r="H386" s="11" t="s">
        <v>56</v>
      </c>
    </row>
    <row r="387" customHeight="1" spans="1:8">
      <c r="A387" s="7" t="s">
        <v>1077</v>
      </c>
      <c r="B387" s="10" t="s">
        <v>1310</v>
      </c>
      <c r="C387" s="11" t="s">
        <v>1311</v>
      </c>
      <c r="D387" s="11" t="s">
        <v>1312</v>
      </c>
      <c r="E387" s="11" t="s">
        <v>105</v>
      </c>
      <c r="F387" s="11" t="s">
        <v>1313</v>
      </c>
      <c r="G387" s="11" t="s">
        <v>1082</v>
      </c>
      <c r="H387" s="11" t="s">
        <v>56</v>
      </c>
    </row>
    <row r="388" customHeight="1" spans="1:8">
      <c r="A388" s="7" t="s">
        <v>1077</v>
      </c>
      <c r="B388" s="10" t="s">
        <v>1314</v>
      </c>
      <c r="C388" s="12">
        <v>51778149</v>
      </c>
      <c r="D388" s="12" t="s">
        <v>1315</v>
      </c>
      <c r="E388" s="12" t="s">
        <v>24</v>
      </c>
      <c r="F388" s="12" t="s">
        <v>1316</v>
      </c>
      <c r="G388" s="12" t="s">
        <v>1082</v>
      </c>
      <c r="H388" s="13" t="s">
        <v>21</v>
      </c>
    </row>
    <row r="389" customHeight="1" spans="1:8">
      <c r="A389" s="7" t="s">
        <v>1077</v>
      </c>
      <c r="B389" s="10" t="s">
        <v>1317</v>
      </c>
      <c r="C389" s="12">
        <v>51709046</v>
      </c>
      <c r="D389" s="12" t="s">
        <v>1318</v>
      </c>
      <c r="E389" s="12" t="s">
        <v>44</v>
      </c>
      <c r="F389" s="12" t="s">
        <v>1319</v>
      </c>
      <c r="G389" s="12" t="s">
        <v>1082</v>
      </c>
      <c r="H389" s="13" t="s">
        <v>56</v>
      </c>
    </row>
    <row r="390" s="1" customFormat="1" customHeight="1" spans="1:8">
      <c r="A390" s="7" t="s">
        <v>1077</v>
      </c>
      <c r="B390" s="10" t="s">
        <v>1320</v>
      </c>
      <c r="C390" s="12">
        <v>41772297</v>
      </c>
      <c r="D390" s="12" t="s">
        <v>1321</v>
      </c>
      <c r="E390" s="12" t="s">
        <v>24</v>
      </c>
      <c r="F390" s="12" t="s">
        <v>1322</v>
      </c>
      <c r="G390" s="12" t="s">
        <v>1082</v>
      </c>
      <c r="H390" s="13" t="s">
        <v>21</v>
      </c>
    </row>
    <row r="391" s="1" customFormat="1" customHeight="1" spans="1:8">
      <c r="A391" s="7" t="s">
        <v>1077</v>
      </c>
      <c r="B391" s="10" t="s">
        <v>1323</v>
      </c>
      <c r="C391" s="12">
        <v>51778148</v>
      </c>
      <c r="D391" s="12" t="s">
        <v>1324</v>
      </c>
      <c r="E391" s="12" t="s">
        <v>24</v>
      </c>
      <c r="F391" s="12" t="s">
        <v>1325</v>
      </c>
      <c r="G391" s="12" t="s">
        <v>1082</v>
      </c>
      <c r="H391" s="13" t="s">
        <v>21</v>
      </c>
    </row>
    <row r="392" s="1" customFormat="1" customHeight="1" spans="1:8">
      <c r="A392" s="7" t="s">
        <v>1077</v>
      </c>
      <c r="B392" s="10" t="s">
        <v>1326</v>
      </c>
      <c r="C392" s="12">
        <v>51778146</v>
      </c>
      <c r="D392" s="12" t="s">
        <v>1327</v>
      </c>
      <c r="E392" s="12" t="s">
        <v>24</v>
      </c>
      <c r="F392" s="12" t="s">
        <v>1328</v>
      </c>
      <c r="G392" s="12" t="s">
        <v>1082</v>
      </c>
      <c r="H392" s="13" t="s">
        <v>21</v>
      </c>
    </row>
    <row r="393" customHeight="1" spans="1:8">
      <c r="A393" s="7" t="s">
        <v>1077</v>
      </c>
      <c r="B393" s="10" t="s">
        <v>1329</v>
      </c>
      <c r="C393" s="12">
        <v>51778147</v>
      </c>
      <c r="D393" s="12" t="s">
        <v>1330</v>
      </c>
      <c r="E393" s="12" t="s">
        <v>24</v>
      </c>
      <c r="F393" s="12" t="s">
        <v>1331</v>
      </c>
      <c r="G393" s="12" t="s">
        <v>1082</v>
      </c>
      <c r="H393" s="13" t="s">
        <v>21</v>
      </c>
    </row>
    <row r="394" customHeight="1" spans="1:8">
      <c r="A394" s="7" t="s">
        <v>1077</v>
      </c>
      <c r="B394" s="10" t="s">
        <v>1332</v>
      </c>
      <c r="C394" s="12" t="s">
        <v>1333</v>
      </c>
      <c r="D394" s="12" t="s">
        <v>1334</v>
      </c>
      <c r="E394" s="12" t="s">
        <v>19</v>
      </c>
      <c r="F394" s="12" t="s">
        <v>1127</v>
      </c>
      <c r="G394" s="11" t="s">
        <v>1082</v>
      </c>
      <c r="H394" s="13" t="s">
        <v>56</v>
      </c>
    </row>
    <row r="395" customHeight="1" spans="1:8">
      <c r="A395" s="7" t="s">
        <v>1077</v>
      </c>
      <c r="B395" s="10" t="s">
        <v>1335</v>
      </c>
      <c r="C395" s="12">
        <v>51708119</v>
      </c>
      <c r="D395" s="12" t="s">
        <v>1336</v>
      </c>
      <c r="E395" s="12" t="s">
        <v>44</v>
      </c>
      <c r="F395" s="12" t="s">
        <v>1337</v>
      </c>
      <c r="G395" s="12" t="s">
        <v>1082</v>
      </c>
      <c r="H395" s="13" t="s">
        <v>21</v>
      </c>
    </row>
    <row r="396" customHeight="1" spans="1:8">
      <c r="A396" s="7" t="s">
        <v>1077</v>
      </c>
      <c r="B396" s="10" t="s">
        <v>1338</v>
      </c>
      <c r="C396" s="12">
        <v>51708120</v>
      </c>
      <c r="D396" s="12" t="s">
        <v>1339</v>
      </c>
      <c r="E396" s="12" t="s">
        <v>44</v>
      </c>
      <c r="F396" s="12" t="s">
        <v>1219</v>
      </c>
      <c r="G396" s="12" t="s">
        <v>1082</v>
      </c>
      <c r="H396" s="13" t="s">
        <v>21</v>
      </c>
    </row>
    <row r="397" customHeight="1" spans="1:8">
      <c r="A397" s="7" t="s">
        <v>1077</v>
      </c>
      <c r="B397" s="10" t="s">
        <v>1340</v>
      </c>
      <c r="C397" s="12">
        <v>51708121</v>
      </c>
      <c r="D397" s="12" t="s">
        <v>1341</v>
      </c>
      <c r="E397" s="12" t="s">
        <v>44</v>
      </c>
      <c r="F397" s="12" t="s">
        <v>1342</v>
      </c>
      <c r="G397" s="12" t="s">
        <v>1082</v>
      </c>
      <c r="H397" s="13" t="s">
        <v>21</v>
      </c>
    </row>
    <row r="398" customHeight="1" spans="1:8">
      <c r="A398" s="7" t="s">
        <v>1077</v>
      </c>
      <c r="B398" s="10" t="s">
        <v>1343</v>
      </c>
      <c r="C398" s="12">
        <v>51709048</v>
      </c>
      <c r="D398" s="12" t="s">
        <v>1344</v>
      </c>
      <c r="E398" s="12" t="s">
        <v>44</v>
      </c>
      <c r="F398" s="12" t="s">
        <v>1345</v>
      </c>
      <c r="G398" s="12" t="s">
        <v>1082</v>
      </c>
      <c r="H398" s="13" t="s">
        <v>21</v>
      </c>
    </row>
    <row r="399" customHeight="1" spans="1:8">
      <c r="A399" s="7" t="s">
        <v>1077</v>
      </c>
      <c r="B399" s="10" t="s">
        <v>1346</v>
      </c>
      <c r="C399" s="12">
        <v>51708118</v>
      </c>
      <c r="D399" s="12" t="s">
        <v>1347</v>
      </c>
      <c r="E399" s="12" t="s">
        <v>44</v>
      </c>
      <c r="F399" s="12" t="s">
        <v>1348</v>
      </c>
      <c r="G399" s="12" t="s">
        <v>1082</v>
      </c>
      <c r="H399" s="13" t="s">
        <v>21</v>
      </c>
    </row>
    <row r="400" customHeight="1" spans="1:8">
      <c r="A400" s="7" t="s">
        <v>1077</v>
      </c>
      <c r="B400" s="10" t="s">
        <v>1349</v>
      </c>
      <c r="C400" s="12">
        <v>51709047</v>
      </c>
      <c r="D400" s="12" t="s">
        <v>1350</v>
      </c>
      <c r="E400" s="12" t="s">
        <v>44</v>
      </c>
      <c r="F400" s="12" t="s">
        <v>1351</v>
      </c>
      <c r="G400" s="12" t="s">
        <v>1082</v>
      </c>
      <c r="H400" s="13" t="s">
        <v>21</v>
      </c>
    </row>
    <row r="401" customHeight="1" spans="1:8">
      <c r="A401" s="7" t="s">
        <v>1077</v>
      </c>
      <c r="B401" s="10" t="s">
        <v>1352</v>
      </c>
      <c r="C401" s="12" t="s">
        <v>1353</v>
      </c>
      <c r="D401" s="12" t="s">
        <v>1354</v>
      </c>
      <c r="E401" s="12" t="s">
        <v>19</v>
      </c>
      <c r="F401" s="12" t="s">
        <v>1355</v>
      </c>
      <c r="G401" s="11" t="s">
        <v>1082</v>
      </c>
      <c r="H401" s="13" t="s">
        <v>56</v>
      </c>
    </row>
    <row r="402" s="1" customFormat="1" customHeight="1" spans="1:8">
      <c r="A402" s="7" t="s">
        <v>1077</v>
      </c>
      <c r="B402" s="10" t="s">
        <v>1356</v>
      </c>
      <c r="C402" s="12" t="s">
        <v>1357</v>
      </c>
      <c r="D402" s="12" t="s">
        <v>1358</v>
      </c>
      <c r="E402" s="12" t="s">
        <v>19</v>
      </c>
      <c r="F402" s="12" t="s">
        <v>1081</v>
      </c>
      <c r="G402" s="11" t="s">
        <v>1082</v>
      </c>
      <c r="H402" s="13" t="s">
        <v>56</v>
      </c>
    </row>
    <row r="403" s="1" customFormat="1" customHeight="1" spans="1:8">
      <c r="A403" s="7" t="s">
        <v>1077</v>
      </c>
      <c r="B403" s="10" t="s">
        <v>1359</v>
      </c>
      <c r="C403" s="12" t="s">
        <v>1360</v>
      </c>
      <c r="D403" s="12" t="s">
        <v>1361</v>
      </c>
      <c r="E403" s="12" t="s">
        <v>137</v>
      </c>
      <c r="F403" s="12" t="s">
        <v>1362</v>
      </c>
      <c r="G403" s="11" t="s">
        <v>1082</v>
      </c>
      <c r="H403" s="13" t="s">
        <v>56</v>
      </c>
    </row>
    <row r="404" s="1" customFormat="1" customHeight="1" spans="1:8">
      <c r="A404" s="7" t="s">
        <v>1077</v>
      </c>
      <c r="B404" s="10" t="s">
        <v>1363</v>
      </c>
      <c r="C404" s="12" t="s">
        <v>1364</v>
      </c>
      <c r="D404" s="12" t="s">
        <v>1365</v>
      </c>
      <c r="E404" s="12" t="s">
        <v>137</v>
      </c>
      <c r="F404" s="12" t="s">
        <v>1366</v>
      </c>
      <c r="G404" s="11" t="s">
        <v>1082</v>
      </c>
      <c r="H404" s="13" t="s">
        <v>56</v>
      </c>
    </row>
    <row r="405" s="1" customFormat="1" customHeight="1" spans="1:8">
      <c r="A405" s="7" t="s">
        <v>1077</v>
      </c>
      <c r="B405" s="10" t="s">
        <v>1367</v>
      </c>
      <c r="C405" s="12" t="s">
        <v>1368</v>
      </c>
      <c r="D405" s="12" t="s">
        <v>1369</v>
      </c>
      <c r="E405" s="12" t="s">
        <v>137</v>
      </c>
      <c r="F405" s="12" t="s">
        <v>1370</v>
      </c>
      <c r="G405" s="11" t="s">
        <v>1082</v>
      </c>
      <c r="H405" s="13" t="s">
        <v>56</v>
      </c>
    </row>
    <row r="406" s="1" customFormat="1" customHeight="1" spans="1:8">
      <c r="A406" s="7" t="s">
        <v>1077</v>
      </c>
      <c r="B406" s="10" t="s">
        <v>1371</v>
      </c>
      <c r="C406" s="12" t="s">
        <v>1372</v>
      </c>
      <c r="D406" s="12" t="s">
        <v>1373</v>
      </c>
      <c r="E406" s="12" t="s">
        <v>137</v>
      </c>
      <c r="F406" s="12" t="s">
        <v>1252</v>
      </c>
      <c r="G406" s="11" t="s">
        <v>1082</v>
      </c>
      <c r="H406" s="13" t="s">
        <v>56</v>
      </c>
    </row>
    <row r="407" s="1" customFormat="1" customHeight="1" spans="1:8">
      <c r="A407" s="7" t="s">
        <v>1077</v>
      </c>
      <c r="B407" s="10" t="s">
        <v>1374</v>
      </c>
      <c r="C407" s="12" t="s">
        <v>1375</v>
      </c>
      <c r="D407" s="12" t="s">
        <v>1376</v>
      </c>
      <c r="E407" s="12" t="s">
        <v>137</v>
      </c>
      <c r="F407" s="12" t="s">
        <v>1377</v>
      </c>
      <c r="G407" s="11" t="s">
        <v>1082</v>
      </c>
      <c r="H407" s="13" t="s">
        <v>56</v>
      </c>
    </row>
    <row r="408" s="1" customFormat="1" customHeight="1" spans="1:8">
      <c r="A408" s="7" t="s">
        <v>1077</v>
      </c>
      <c r="B408" s="10" t="s">
        <v>1378</v>
      </c>
      <c r="C408" s="12" t="s">
        <v>1379</v>
      </c>
      <c r="D408" s="12" t="s">
        <v>1380</v>
      </c>
      <c r="E408" s="12" t="s">
        <v>65</v>
      </c>
      <c r="F408" s="12" t="s">
        <v>1381</v>
      </c>
      <c r="G408" s="12" t="s">
        <v>1082</v>
      </c>
      <c r="H408" s="13" t="s">
        <v>56</v>
      </c>
    </row>
    <row r="409" s="1" customFormat="1" customHeight="1" spans="1:8">
      <c r="A409" s="7" t="s">
        <v>1077</v>
      </c>
      <c r="B409" s="10" t="s">
        <v>1382</v>
      </c>
      <c r="C409" s="12" t="s">
        <v>1383</v>
      </c>
      <c r="D409" s="12" t="s">
        <v>1384</v>
      </c>
      <c r="E409" s="12" t="s">
        <v>65</v>
      </c>
      <c r="F409" s="12" t="s">
        <v>1377</v>
      </c>
      <c r="G409" s="12" t="s">
        <v>1082</v>
      </c>
      <c r="H409" s="13" t="s">
        <v>56</v>
      </c>
    </row>
    <row r="410" s="1" customFormat="1" customHeight="1" spans="1:8">
      <c r="A410" s="7" t="s">
        <v>1077</v>
      </c>
      <c r="B410" s="10" t="s">
        <v>1385</v>
      </c>
      <c r="C410" s="12" t="s">
        <v>1386</v>
      </c>
      <c r="D410" s="12" t="s">
        <v>1387</v>
      </c>
      <c r="E410" s="12" t="s">
        <v>65</v>
      </c>
      <c r="F410" s="12" t="s">
        <v>1245</v>
      </c>
      <c r="G410" s="12" t="s">
        <v>1082</v>
      </c>
      <c r="H410" s="13" t="s">
        <v>56</v>
      </c>
    </row>
    <row r="411" s="1" customFormat="1" customHeight="1" spans="1:8">
      <c r="A411" s="7" t="s">
        <v>1077</v>
      </c>
      <c r="B411" s="10" t="s">
        <v>1388</v>
      </c>
      <c r="C411" s="12" t="s">
        <v>1389</v>
      </c>
      <c r="D411" s="12" t="s">
        <v>1390</v>
      </c>
      <c r="E411" s="12" t="s">
        <v>65</v>
      </c>
      <c r="F411" s="12" t="s">
        <v>1391</v>
      </c>
      <c r="G411" s="12" t="s">
        <v>1082</v>
      </c>
      <c r="H411" s="13" t="s">
        <v>56</v>
      </c>
    </row>
    <row r="412" s="1" customFormat="1" customHeight="1" spans="1:8">
      <c r="A412" s="7" t="s">
        <v>1077</v>
      </c>
      <c r="B412" s="10" t="s">
        <v>1392</v>
      </c>
      <c r="C412" s="12" t="s">
        <v>1393</v>
      </c>
      <c r="D412" s="12" t="s">
        <v>1394</v>
      </c>
      <c r="E412" s="12" t="s">
        <v>105</v>
      </c>
      <c r="F412" s="12" t="s">
        <v>1182</v>
      </c>
      <c r="G412" s="12" t="s">
        <v>1082</v>
      </c>
      <c r="H412" s="13" t="s">
        <v>56</v>
      </c>
    </row>
    <row r="413" s="1" customFormat="1" customHeight="1" spans="1:8">
      <c r="A413" s="7" t="s">
        <v>1077</v>
      </c>
      <c r="B413" s="10" t="s">
        <v>1395</v>
      </c>
      <c r="C413" s="12" t="s">
        <v>1396</v>
      </c>
      <c r="D413" s="12" t="s">
        <v>1397</v>
      </c>
      <c r="E413" s="12" t="s">
        <v>105</v>
      </c>
      <c r="F413" s="12" t="s">
        <v>1398</v>
      </c>
      <c r="G413" s="12" t="s">
        <v>1082</v>
      </c>
      <c r="H413" s="13" t="s">
        <v>56</v>
      </c>
    </row>
    <row r="414" s="1" customFormat="1" customHeight="1" spans="1:8">
      <c r="A414" s="7" t="s">
        <v>1077</v>
      </c>
      <c r="B414" s="10" t="s">
        <v>1399</v>
      </c>
      <c r="C414" s="12" t="s">
        <v>1400</v>
      </c>
      <c r="D414" s="12" t="s">
        <v>1401</v>
      </c>
      <c r="E414" s="12" t="s">
        <v>105</v>
      </c>
      <c r="F414" s="12" t="s">
        <v>1345</v>
      </c>
      <c r="G414" s="12" t="s">
        <v>1082</v>
      </c>
      <c r="H414" s="13" t="s">
        <v>56</v>
      </c>
    </row>
    <row r="415" s="1" customFormat="1" customHeight="1" spans="1:8">
      <c r="A415" s="7" t="s">
        <v>1077</v>
      </c>
      <c r="B415" s="10" t="s">
        <v>1402</v>
      </c>
      <c r="C415" s="9"/>
      <c r="D415" s="9" t="s">
        <v>1403</v>
      </c>
      <c r="E415" s="9" t="s">
        <v>1069</v>
      </c>
      <c r="F415" s="9" t="s">
        <v>1104</v>
      </c>
      <c r="G415" s="11" t="s">
        <v>1082</v>
      </c>
      <c r="H415" s="11" t="s">
        <v>56</v>
      </c>
    </row>
    <row r="416" s="1" customFormat="1" customHeight="1" spans="1:8">
      <c r="A416" s="10" t="s">
        <v>1404</v>
      </c>
      <c r="B416" s="10" t="s">
        <v>1405</v>
      </c>
      <c r="C416" s="9">
        <v>41601562</v>
      </c>
      <c r="D416" s="9" t="s">
        <v>1406</v>
      </c>
      <c r="E416" s="9" t="s">
        <v>44</v>
      </c>
      <c r="F416" s="9" t="s">
        <v>1407</v>
      </c>
      <c r="G416" s="9" t="s">
        <v>1408</v>
      </c>
      <c r="H416" s="9" t="s">
        <v>21</v>
      </c>
    </row>
    <row r="417" s="1" customFormat="1" customHeight="1" spans="1:8">
      <c r="A417" s="10" t="s">
        <v>1404</v>
      </c>
      <c r="B417" s="10" t="s">
        <v>1409</v>
      </c>
      <c r="C417" s="9" t="s">
        <v>1410</v>
      </c>
      <c r="D417" s="9" t="s">
        <v>1411</v>
      </c>
      <c r="E417" s="9" t="s">
        <v>333</v>
      </c>
      <c r="F417" s="9" t="s">
        <v>1412</v>
      </c>
      <c r="G417" s="9" t="s">
        <v>1408</v>
      </c>
      <c r="H417" s="11" t="s">
        <v>37</v>
      </c>
    </row>
    <row r="418" s="1" customFormat="1" customHeight="1" spans="1:8">
      <c r="A418" s="10" t="s">
        <v>1404</v>
      </c>
      <c r="B418" s="10" t="s">
        <v>1413</v>
      </c>
      <c r="C418" s="9">
        <v>21677035</v>
      </c>
      <c r="D418" s="9" t="s">
        <v>1414</v>
      </c>
      <c r="E418" s="9" t="s">
        <v>24</v>
      </c>
      <c r="F418" s="9" t="s">
        <v>1415</v>
      </c>
      <c r="G418" s="9" t="s">
        <v>1408</v>
      </c>
      <c r="H418" s="9" t="s">
        <v>21</v>
      </c>
    </row>
    <row r="419" customHeight="1" spans="1:8">
      <c r="A419" s="10" t="s">
        <v>1404</v>
      </c>
      <c r="B419" s="10" t="s">
        <v>1416</v>
      </c>
      <c r="C419" s="9">
        <v>21677036</v>
      </c>
      <c r="D419" s="9" t="s">
        <v>1417</v>
      </c>
      <c r="E419" s="9" t="s">
        <v>24</v>
      </c>
      <c r="F419" s="9" t="s">
        <v>1418</v>
      </c>
      <c r="G419" s="9" t="s">
        <v>1408</v>
      </c>
      <c r="H419" s="9" t="s">
        <v>21</v>
      </c>
    </row>
    <row r="420" customHeight="1" spans="1:8">
      <c r="A420" s="10" t="s">
        <v>1404</v>
      </c>
      <c r="B420" s="10" t="s">
        <v>1419</v>
      </c>
      <c r="C420" s="11">
        <v>41372346</v>
      </c>
      <c r="D420" s="11" t="s">
        <v>1420</v>
      </c>
      <c r="E420" s="11" t="s">
        <v>24</v>
      </c>
      <c r="F420" s="11" t="s">
        <v>1421</v>
      </c>
      <c r="G420" s="11" t="s">
        <v>1408</v>
      </c>
      <c r="H420" s="9" t="s">
        <v>21</v>
      </c>
    </row>
    <row r="421" customHeight="1" spans="1:8">
      <c r="A421" s="10" t="s">
        <v>1404</v>
      </c>
      <c r="B421" s="10" t="s">
        <v>1422</v>
      </c>
      <c r="C421" s="11">
        <v>21577018</v>
      </c>
      <c r="D421" s="11" t="s">
        <v>1423</v>
      </c>
      <c r="E421" s="11" t="s">
        <v>24</v>
      </c>
      <c r="F421" s="11" t="s">
        <v>1424</v>
      </c>
      <c r="G421" s="11" t="s">
        <v>1408</v>
      </c>
      <c r="H421" s="9" t="s">
        <v>21</v>
      </c>
    </row>
    <row r="422" customHeight="1" spans="1:8">
      <c r="A422" s="10" t="s">
        <v>1404</v>
      </c>
      <c r="B422" s="10" t="s">
        <v>1425</v>
      </c>
      <c r="C422" s="9">
        <v>51672047</v>
      </c>
      <c r="D422" s="9" t="s">
        <v>1426</v>
      </c>
      <c r="E422" s="9" t="s">
        <v>24</v>
      </c>
      <c r="F422" s="9" t="s">
        <v>1427</v>
      </c>
      <c r="G422" s="9" t="s">
        <v>1408</v>
      </c>
      <c r="H422" s="9" t="s">
        <v>21</v>
      </c>
    </row>
    <row r="423" customHeight="1" spans="1:8">
      <c r="A423" s="10" t="s">
        <v>1404</v>
      </c>
      <c r="B423" s="10" t="s">
        <v>1428</v>
      </c>
      <c r="C423" s="16" t="s">
        <v>1429</v>
      </c>
      <c r="D423" s="16" t="s">
        <v>1430</v>
      </c>
      <c r="E423" s="16" t="s">
        <v>1431</v>
      </c>
      <c r="F423" s="16" t="s">
        <v>1432</v>
      </c>
      <c r="G423" s="9" t="s">
        <v>1408</v>
      </c>
      <c r="H423" s="9" t="s">
        <v>21</v>
      </c>
    </row>
    <row r="424" s="1" customFormat="1" customHeight="1" spans="1:8">
      <c r="A424" s="10" t="s">
        <v>1404</v>
      </c>
      <c r="B424" s="10" t="s">
        <v>1433</v>
      </c>
      <c r="C424" s="11" t="s">
        <v>1434</v>
      </c>
      <c r="D424" s="11" t="s">
        <v>1435</v>
      </c>
      <c r="E424" s="11" t="s">
        <v>229</v>
      </c>
      <c r="F424" s="11" t="s">
        <v>1424</v>
      </c>
      <c r="G424" s="11" t="s">
        <v>1408</v>
      </c>
      <c r="H424" s="11" t="s">
        <v>56</v>
      </c>
    </row>
    <row r="425" s="1" customFormat="1" customHeight="1" spans="1:8">
      <c r="A425" s="10" t="s">
        <v>1404</v>
      </c>
      <c r="B425" s="10" t="s">
        <v>1436</v>
      </c>
      <c r="C425" s="9" t="s">
        <v>1437</v>
      </c>
      <c r="D425" s="9" t="s">
        <v>1438</v>
      </c>
      <c r="E425" s="9" t="s">
        <v>1164</v>
      </c>
      <c r="F425" s="9" t="s">
        <v>1439</v>
      </c>
      <c r="G425" s="9" t="s">
        <v>1408</v>
      </c>
      <c r="H425" s="9" t="s">
        <v>21</v>
      </c>
    </row>
    <row r="426" s="1" customFormat="1" customHeight="1" spans="1:8">
      <c r="A426" s="10" t="s">
        <v>1404</v>
      </c>
      <c r="B426" s="10" t="s">
        <v>1440</v>
      </c>
      <c r="C426" s="11" t="s">
        <v>1441</v>
      </c>
      <c r="D426" s="11" t="s">
        <v>1442</v>
      </c>
      <c r="E426" s="11" t="s">
        <v>35</v>
      </c>
      <c r="F426" s="11" t="s">
        <v>1424</v>
      </c>
      <c r="G426" s="11" t="s">
        <v>1408</v>
      </c>
      <c r="H426" s="11" t="s">
        <v>56</v>
      </c>
    </row>
    <row r="427" s="1" customFormat="1" customHeight="1" spans="1:8">
      <c r="A427" s="10" t="s">
        <v>1404</v>
      </c>
      <c r="B427" s="10" t="s">
        <v>1443</v>
      </c>
      <c r="C427" s="11" t="s">
        <v>1444</v>
      </c>
      <c r="D427" s="11" t="s">
        <v>1445</v>
      </c>
      <c r="E427" s="11" t="s">
        <v>1446</v>
      </c>
      <c r="F427" s="11" t="s">
        <v>1421</v>
      </c>
      <c r="G427" s="11" t="s">
        <v>1408</v>
      </c>
      <c r="H427" s="11" t="s">
        <v>21</v>
      </c>
    </row>
    <row r="428" s="1" customFormat="1" customHeight="1" spans="1:8">
      <c r="A428" s="10" t="s">
        <v>1404</v>
      </c>
      <c r="B428" s="10" t="s">
        <v>1447</v>
      </c>
      <c r="C428" s="9">
        <v>201526</v>
      </c>
      <c r="D428" s="9" t="s">
        <v>1448</v>
      </c>
      <c r="E428" s="9" t="s">
        <v>1449</v>
      </c>
      <c r="F428" s="9" t="s">
        <v>1450</v>
      </c>
      <c r="G428" s="9" t="s">
        <v>1408</v>
      </c>
      <c r="H428" s="11" t="s">
        <v>56</v>
      </c>
    </row>
    <row r="429" s="1" customFormat="1" customHeight="1" spans="1:8">
      <c r="A429" s="10" t="s">
        <v>1404</v>
      </c>
      <c r="B429" s="10" t="s">
        <v>1451</v>
      </c>
      <c r="C429" s="11">
        <v>41502266</v>
      </c>
      <c r="D429" s="11" t="s">
        <v>1452</v>
      </c>
      <c r="E429" s="11" t="s">
        <v>44</v>
      </c>
      <c r="F429" s="11" t="s">
        <v>1453</v>
      </c>
      <c r="G429" s="11" t="s">
        <v>1408</v>
      </c>
      <c r="H429" s="11" t="s">
        <v>21</v>
      </c>
    </row>
    <row r="430" s="1" customFormat="1" customHeight="1" spans="1:8">
      <c r="A430" s="10" t="s">
        <v>1404</v>
      </c>
      <c r="B430" s="10" t="s">
        <v>1454</v>
      </c>
      <c r="C430" s="9" t="s">
        <v>1455</v>
      </c>
      <c r="D430" s="9" t="s">
        <v>1456</v>
      </c>
      <c r="E430" s="9" t="s">
        <v>597</v>
      </c>
      <c r="F430" s="9" t="s">
        <v>1418</v>
      </c>
      <c r="G430" s="9" t="s">
        <v>1408</v>
      </c>
      <c r="H430" s="11" t="s">
        <v>56</v>
      </c>
    </row>
    <row r="431" s="1" customFormat="1" customHeight="1" spans="1:8">
      <c r="A431" s="10" t="s">
        <v>1404</v>
      </c>
      <c r="B431" s="10" t="s">
        <v>1457</v>
      </c>
      <c r="C431" s="11">
        <v>21506036</v>
      </c>
      <c r="D431" s="11" t="s">
        <v>1458</v>
      </c>
      <c r="E431" s="11" t="s">
        <v>44</v>
      </c>
      <c r="F431" s="11" t="s">
        <v>1459</v>
      </c>
      <c r="G431" s="11" t="s">
        <v>1408</v>
      </c>
      <c r="H431" s="11" t="s">
        <v>21</v>
      </c>
    </row>
    <row r="432" s="1" customFormat="1" customHeight="1" spans="1:8">
      <c r="A432" s="10" t="s">
        <v>1404</v>
      </c>
      <c r="B432" s="10" t="s">
        <v>1460</v>
      </c>
      <c r="C432" s="9">
        <v>51604082</v>
      </c>
      <c r="D432" s="9" t="s">
        <v>1461</v>
      </c>
      <c r="E432" s="9" t="s">
        <v>44</v>
      </c>
      <c r="F432" s="9" t="s">
        <v>1462</v>
      </c>
      <c r="G432" s="9" t="s">
        <v>1408</v>
      </c>
      <c r="H432" s="11" t="s">
        <v>21</v>
      </c>
    </row>
    <row r="433" s="1" customFormat="1" customHeight="1" spans="1:8">
      <c r="A433" s="10" t="s">
        <v>1404</v>
      </c>
      <c r="B433" s="10" t="s">
        <v>1463</v>
      </c>
      <c r="C433" s="9">
        <v>51604083</v>
      </c>
      <c r="D433" s="9" t="s">
        <v>1464</v>
      </c>
      <c r="E433" s="9" t="s">
        <v>44</v>
      </c>
      <c r="F433" s="9" t="s">
        <v>1465</v>
      </c>
      <c r="G433" s="9" t="s">
        <v>1408</v>
      </c>
      <c r="H433" s="11" t="s">
        <v>21</v>
      </c>
    </row>
    <row r="434" s="1" customFormat="1" customHeight="1" spans="1:8">
      <c r="A434" s="10" t="s">
        <v>1404</v>
      </c>
      <c r="B434" s="10" t="s">
        <v>1466</v>
      </c>
      <c r="C434" s="11">
        <v>41501361</v>
      </c>
      <c r="D434" s="11" t="s">
        <v>1467</v>
      </c>
      <c r="E434" s="11" t="s">
        <v>44</v>
      </c>
      <c r="F434" s="11" t="s">
        <v>1468</v>
      </c>
      <c r="G434" s="11" t="s">
        <v>1408</v>
      </c>
      <c r="H434" s="11" t="s">
        <v>21</v>
      </c>
    </row>
    <row r="435" s="1" customFormat="1" customHeight="1" spans="1:8">
      <c r="A435" s="10" t="s">
        <v>1404</v>
      </c>
      <c r="B435" s="10" t="s">
        <v>1469</v>
      </c>
      <c r="C435" s="11">
        <v>41501252</v>
      </c>
      <c r="D435" s="11" t="s">
        <v>1470</v>
      </c>
      <c r="E435" s="11" t="s">
        <v>44</v>
      </c>
      <c r="F435" s="11" t="s">
        <v>1471</v>
      </c>
      <c r="G435" s="11" t="s">
        <v>1408</v>
      </c>
      <c r="H435" s="11" t="s">
        <v>21</v>
      </c>
    </row>
    <row r="436" s="1" customFormat="1" customHeight="1" spans="1:8">
      <c r="A436" s="10" t="s">
        <v>1404</v>
      </c>
      <c r="B436" s="10" t="s">
        <v>1472</v>
      </c>
      <c r="C436" s="11">
        <v>21407026</v>
      </c>
      <c r="D436" s="11" t="s">
        <v>1473</v>
      </c>
      <c r="E436" s="11" t="s">
        <v>44</v>
      </c>
      <c r="F436" s="11" t="s">
        <v>1474</v>
      </c>
      <c r="G436" s="11" t="s">
        <v>1408</v>
      </c>
      <c r="H436" s="11" t="s">
        <v>21</v>
      </c>
    </row>
    <row r="437" s="1" customFormat="1" customHeight="1" spans="1:8">
      <c r="A437" s="10" t="s">
        <v>1404</v>
      </c>
      <c r="B437" s="10" t="s">
        <v>1475</v>
      </c>
      <c r="C437" s="9">
        <v>41606094</v>
      </c>
      <c r="D437" s="9" t="s">
        <v>1476</v>
      </c>
      <c r="E437" s="9" t="s">
        <v>44</v>
      </c>
      <c r="F437" s="9" t="s">
        <v>1477</v>
      </c>
      <c r="G437" s="9" t="s">
        <v>1408</v>
      </c>
      <c r="H437" s="11" t="s">
        <v>21</v>
      </c>
    </row>
    <row r="438" s="1" customFormat="1" customHeight="1" spans="1:8">
      <c r="A438" s="10" t="s">
        <v>1404</v>
      </c>
      <c r="B438" s="10" t="s">
        <v>1478</v>
      </c>
      <c r="C438" s="9" t="s">
        <v>1479</v>
      </c>
      <c r="D438" s="9" t="s">
        <v>1480</v>
      </c>
      <c r="E438" s="9" t="s">
        <v>60</v>
      </c>
      <c r="F438" s="9" t="s">
        <v>1481</v>
      </c>
      <c r="G438" s="9" t="s">
        <v>1408</v>
      </c>
      <c r="H438" s="11" t="s">
        <v>56</v>
      </c>
    </row>
    <row r="439" s="1" customFormat="1" customHeight="1" spans="1:8">
      <c r="A439" s="10" t="s">
        <v>1404</v>
      </c>
      <c r="B439" s="10" t="s">
        <v>1482</v>
      </c>
      <c r="C439" s="11" t="s">
        <v>1483</v>
      </c>
      <c r="D439" s="11" t="s">
        <v>1484</v>
      </c>
      <c r="E439" s="11" t="s">
        <v>370</v>
      </c>
      <c r="F439" s="11" t="s">
        <v>1418</v>
      </c>
      <c r="G439" s="11" t="s">
        <v>1408</v>
      </c>
      <c r="H439" s="11" t="s">
        <v>56</v>
      </c>
    </row>
    <row r="440" s="1" customFormat="1" customHeight="1" spans="1:8">
      <c r="A440" s="10" t="s">
        <v>1404</v>
      </c>
      <c r="B440" s="10" t="s">
        <v>1485</v>
      </c>
      <c r="C440" s="11" t="s">
        <v>1486</v>
      </c>
      <c r="D440" s="11" t="s">
        <v>1487</v>
      </c>
      <c r="E440" s="11" t="s">
        <v>1488</v>
      </c>
      <c r="F440" s="11" t="s">
        <v>1489</v>
      </c>
      <c r="G440" s="11" t="s">
        <v>1408</v>
      </c>
      <c r="H440" s="11" t="s">
        <v>56</v>
      </c>
    </row>
    <row r="441" s="1" customFormat="1" customHeight="1" spans="1:8">
      <c r="A441" s="10" t="s">
        <v>1404</v>
      </c>
      <c r="B441" s="10" t="s">
        <v>1490</v>
      </c>
      <c r="C441" s="9" t="s">
        <v>1491</v>
      </c>
      <c r="D441" s="9" t="s">
        <v>1492</v>
      </c>
      <c r="E441" s="9" t="s">
        <v>65</v>
      </c>
      <c r="F441" s="9" t="s">
        <v>1468</v>
      </c>
      <c r="G441" s="9" t="s">
        <v>1408</v>
      </c>
      <c r="H441" s="11" t="s">
        <v>56</v>
      </c>
    </row>
    <row r="442" s="1" customFormat="1" customHeight="1" spans="1:8">
      <c r="A442" s="10" t="s">
        <v>1404</v>
      </c>
      <c r="B442" s="10" t="s">
        <v>1493</v>
      </c>
      <c r="C442" s="9" t="s">
        <v>1494</v>
      </c>
      <c r="D442" s="9" t="s">
        <v>1495</v>
      </c>
      <c r="E442" s="9" t="s">
        <v>65</v>
      </c>
      <c r="F442" s="9" t="s">
        <v>1496</v>
      </c>
      <c r="G442" s="9" t="s">
        <v>1408</v>
      </c>
      <c r="H442" s="11" t="s">
        <v>56</v>
      </c>
    </row>
    <row r="443" s="1" customFormat="1" customHeight="1" spans="1:8">
      <c r="A443" s="10" t="s">
        <v>1404</v>
      </c>
      <c r="B443" s="10" t="s">
        <v>1497</v>
      </c>
      <c r="C443" s="11" t="s">
        <v>1498</v>
      </c>
      <c r="D443" s="11" t="s">
        <v>1499</v>
      </c>
      <c r="E443" s="11" t="s">
        <v>65</v>
      </c>
      <c r="F443" s="11" t="s">
        <v>1412</v>
      </c>
      <c r="G443" s="11" t="s">
        <v>1408</v>
      </c>
      <c r="H443" s="11" t="s">
        <v>56</v>
      </c>
    </row>
    <row r="444" s="1" customFormat="1" customHeight="1" spans="1:8">
      <c r="A444" s="10" t="s">
        <v>1404</v>
      </c>
      <c r="B444" s="10" t="s">
        <v>1500</v>
      </c>
      <c r="C444" s="15"/>
      <c r="D444" s="9" t="s">
        <v>683</v>
      </c>
      <c r="E444" s="15" t="s">
        <v>370</v>
      </c>
      <c r="F444" s="9" t="s">
        <v>1496</v>
      </c>
      <c r="G444" s="9" t="s">
        <v>1408</v>
      </c>
      <c r="H444" s="11" t="s">
        <v>56</v>
      </c>
    </row>
    <row r="445" s="1" customFormat="1" customHeight="1" spans="1:8">
      <c r="A445" s="10" t="s">
        <v>1404</v>
      </c>
      <c r="B445" s="10" t="s">
        <v>1501</v>
      </c>
      <c r="C445" s="9" t="s">
        <v>1502</v>
      </c>
      <c r="D445" s="9" t="s">
        <v>1503</v>
      </c>
      <c r="E445" s="9" t="s">
        <v>65</v>
      </c>
      <c r="F445" s="9" t="s">
        <v>1415</v>
      </c>
      <c r="G445" s="9" t="s">
        <v>1408</v>
      </c>
      <c r="H445" s="11" t="s">
        <v>56</v>
      </c>
    </row>
    <row r="446" customHeight="1" spans="1:8">
      <c r="A446" s="10" t="s">
        <v>1404</v>
      </c>
      <c r="B446" s="10" t="s">
        <v>1504</v>
      </c>
      <c r="C446" s="9" t="s">
        <v>1505</v>
      </c>
      <c r="D446" s="9" t="s">
        <v>1506</v>
      </c>
      <c r="E446" s="9" t="s">
        <v>65</v>
      </c>
      <c r="F446" s="9" t="s">
        <v>1507</v>
      </c>
      <c r="G446" s="9" t="s">
        <v>1408</v>
      </c>
      <c r="H446" s="11" t="s">
        <v>56</v>
      </c>
    </row>
    <row r="447" s="1" customFormat="1" customHeight="1" spans="1:8">
      <c r="A447" s="10" t="s">
        <v>1404</v>
      </c>
      <c r="B447" s="10" t="s">
        <v>1508</v>
      </c>
      <c r="C447" s="11" t="s">
        <v>1509</v>
      </c>
      <c r="D447" s="11" t="s">
        <v>1510</v>
      </c>
      <c r="E447" s="11" t="s">
        <v>65</v>
      </c>
      <c r="F447" s="11" t="s">
        <v>1489</v>
      </c>
      <c r="G447" s="11" t="s">
        <v>1408</v>
      </c>
      <c r="H447" s="11" t="s">
        <v>56</v>
      </c>
    </row>
    <row r="448" s="1" customFormat="1" customHeight="1" spans="1:8">
      <c r="A448" s="10" t="s">
        <v>1404</v>
      </c>
      <c r="B448" s="10" t="s">
        <v>1511</v>
      </c>
      <c r="C448" s="11" t="s">
        <v>1512</v>
      </c>
      <c r="D448" s="11" t="s">
        <v>1513</v>
      </c>
      <c r="E448" s="11" t="s">
        <v>65</v>
      </c>
      <c r="F448" s="11" t="s">
        <v>1481</v>
      </c>
      <c r="G448" s="11" t="s">
        <v>1408</v>
      </c>
      <c r="H448" s="11" t="s">
        <v>56</v>
      </c>
    </row>
    <row r="449" s="1" customFormat="1" customHeight="1" spans="1:8">
      <c r="A449" s="10" t="s">
        <v>1404</v>
      </c>
      <c r="B449" s="10" t="s">
        <v>1514</v>
      </c>
      <c r="C449" s="9" t="s">
        <v>1515</v>
      </c>
      <c r="D449" s="9" t="s">
        <v>1516</v>
      </c>
      <c r="E449" s="9" t="s">
        <v>105</v>
      </c>
      <c r="F449" s="9" t="s">
        <v>1471</v>
      </c>
      <c r="G449" s="9" t="s">
        <v>1408</v>
      </c>
      <c r="H449" s="11" t="s">
        <v>56</v>
      </c>
    </row>
    <row r="450" s="1" customFormat="1" customHeight="1" spans="1:8">
      <c r="A450" s="10" t="s">
        <v>1404</v>
      </c>
      <c r="B450" s="10" t="s">
        <v>1517</v>
      </c>
      <c r="C450" s="9" t="s">
        <v>1518</v>
      </c>
      <c r="D450" s="9" t="s">
        <v>1519</v>
      </c>
      <c r="E450" s="9" t="s">
        <v>1002</v>
      </c>
      <c r="F450" s="9" t="s">
        <v>1520</v>
      </c>
      <c r="G450" s="9" t="s">
        <v>1408</v>
      </c>
      <c r="H450" s="11" t="s">
        <v>56</v>
      </c>
    </row>
    <row r="451" s="1" customFormat="1" customHeight="1" spans="1:8">
      <c r="A451" s="10" t="s">
        <v>1404</v>
      </c>
      <c r="B451" s="10" t="s">
        <v>1521</v>
      </c>
      <c r="C451" s="12" t="s">
        <v>1522</v>
      </c>
      <c r="D451" s="12" t="s">
        <v>1523</v>
      </c>
      <c r="E451" s="12" t="s">
        <v>19</v>
      </c>
      <c r="F451" s="12" t="s">
        <v>1524</v>
      </c>
      <c r="G451" s="12" t="s">
        <v>1525</v>
      </c>
      <c r="H451" s="13" t="s">
        <v>56</v>
      </c>
    </row>
    <row r="452" customHeight="1" spans="1:8">
      <c r="A452" s="10" t="s">
        <v>1404</v>
      </c>
      <c r="B452" s="10" t="s">
        <v>1526</v>
      </c>
      <c r="C452" s="12">
        <v>41701118</v>
      </c>
      <c r="D452" s="12" t="s">
        <v>1527</v>
      </c>
      <c r="E452" s="12" t="s">
        <v>44</v>
      </c>
      <c r="F452" s="12" t="s">
        <v>1528</v>
      </c>
      <c r="G452" s="12" t="s">
        <v>1408</v>
      </c>
      <c r="H452" s="13" t="s">
        <v>21</v>
      </c>
    </row>
    <row r="453" customHeight="1" spans="1:8">
      <c r="A453" s="10" t="s">
        <v>1404</v>
      </c>
      <c r="B453" s="10" t="s">
        <v>1529</v>
      </c>
      <c r="C453" s="12">
        <v>21706035</v>
      </c>
      <c r="D453" s="12" t="s">
        <v>1530</v>
      </c>
      <c r="E453" s="12" t="s">
        <v>44</v>
      </c>
      <c r="F453" s="12" t="s">
        <v>1531</v>
      </c>
      <c r="G453" s="12" t="s">
        <v>1408</v>
      </c>
      <c r="H453" s="13" t="s">
        <v>21</v>
      </c>
    </row>
    <row r="454" customHeight="1" spans="1:8">
      <c r="A454" s="10" t="s">
        <v>1404</v>
      </c>
      <c r="B454" s="10" t="s">
        <v>1532</v>
      </c>
      <c r="C454" s="12">
        <v>51704079</v>
      </c>
      <c r="D454" s="12" t="s">
        <v>1533</v>
      </c>
      <c r="E454" s="12" t="s">
        <v>44</v>
      </c>
      <c r="F454" s="12" t="s">
        <v>1534</v>
      </c>
      <c r="G454" s="12" t="s">
        <v>1408</v>
      </c>
      <c r="H454" s="13" t="s">
        <v>21</v>
      </c>
    </row>
    <row r="455" customHeight="1" spans="1:8">
      <c r="A455" s="10" t="s">
        <v>1404</v>
      </c>
      <c r="B455" s="10" t="s">
        <v>1535</v>
      </c>
      <c r="C455" s="12">
        <v>51741402</v>
      </c>
      <c r="D455" s="12" t="s">
        <v>1536</v>
      </c>
      <c r="E455" s="12" t="s">
        <v>449</v>
      </c>
      <c r="F455" s="12" t="s">
        <v>1496</v>
      </c>
      <c r="G455" s="12" t="s">
        <v>1408</v>
      </c>
      <c r="H455" s="13" t="s">
        <v>21</v>
      </c>
    </row>
    <row r="456" s="1" customFormat="1" customHeight="1" spans="1:8">
      <c r="A456" s="10" t="s">
        <v>1404</v>
      </c>
      <c r="B456" s="10" t="s">
        <v>1537</v>
      </c>
      <c r="C456" s="12" t="s">
        <v>1538</v>
      </c>
      <c r="D456" s="12" t="s">
        <v>1539</v>
      </c>
      <c r="E456" s="12" t="s">
        <v>65</v>
      </c>
      <c r="F456" s="12" t="s">
        <v>1459</v>
      </c>
      <c r="G456" s="12" t="s">
        <v>1408</v>
      </c>
      <c r="H456" s="13" t="s">
        <v>56</v>
      </c>
    </row>
    <row r="457" s="1" customFormat="1" customHeight="1" spans="1:8">
      <c r="A457" s="10" t="s">
        <v>1404</v>
      </c>
      <c r="B457" s="10" t="s">
        <v>1540</v>
      </c>
      <c r="C457" s="12" t="s">
        <v>1541</v>
      </c>
      <c r="D457" s="12" t="s">
        <v>1542</v>
      </c>
      <c r="E457" s="12" t="s">
        <v>65</v>
      </c>
      <c r="F457" s="12" t="s">
        <v>1531</v>
      </c>
      <c r="G457" s="12" t="s">
        <v>1408</v>
      </c>
      <c r="H457" s="13" t="s">
        <v>56</v>
      </c>
    </row>
    <row r="458" s="1" customFormat="1" customHeight="1" spans="1:8">
      <c r="A458" s="10" t="s">
        <v>1404</v>
      </c>
      <c r="B458" s="10" t="s">
        <v>1543</v>
      </c>
      <c r="C458" s="12" t="s">
        <v>1544</v>
      </c>
      <c r="D458" s="12" t="s">
        <v>1545</v>
      </c>
      <c r="E458" s="12" t="s">
        <v>65</v>
      </c>
      <c r="F458" s="12" t="s">
        <v>1546</v>
      </c>
      <c r="G458" s="12" t="s">
        <v>1408</v>
      </c>
      <c r="H458" s="13" t="s">
        <v>56</v>
      </c>
    </row>
    <row r="459" s="1" customFormat="1" customHeight="1" spans="1:8">
      <c r="A459" s="10" t="s">
        <v>1404</v>
      </c>
      <c r="B459" s="10" t="s">
        <v>1547</v>
      </c>
      <c r="C459" s="12" t="s">
        <v>1548</v>
      </c>
      <c r="D459" s="12" t="s">
        <v>1549</v>
      </c>
      <c r="E459" s="12" t="s">
        <v>105</v>
      </c>
      <c r="F459" s="12" t="s">
        <v>1550</v>
      </c>
      <c r="G459" s="12" t="s">
        <v>1408</v>
      </c>
      <c r="H459" s="13" t="s">
        <v>56</v>
      </c>
    </row>
    <row r="460" s="1" customFormat="1" customHeight="1" spans="1:8">
      <c r="A460" s="7" t="s">
        <v>1551</v>
      </c>
      <c r="B460" s="10" t="s">
        <v>1552</v>
      </c>
      <c r="C460" s="11">
        <v>71572040</v>
      </c>
      <c r="D460" s="11" t="s">
        <v>1553</v>
      </c>
      <c r="E460" s="11" t="s">
        <v>24</v>
      </c>
      <c r="F460" s="11" t="s">
        <v>1554</v>
      </c>
      <c r="G460" s="11" t="s">
        <v>1555</v>
      </c>
      <c r="H460" s="9" t="s">
        <v>21</v>
      </c>
    </row>
    <row r="461" customHeight="1" spans="1:8">
      <c r="A461" s="7" t="s">
        <v>1551</v>
      </c>
      <c r="B461" s="10" t="s">
        <v>1556</v>
      </c>
      <c r="C461" s="11">
        <v>71573043</v>
      </c>
      <c r="D461" s="11" t="s">
        <v>1557</v>
      </c>
      <c r="E461" s="11" t="s">
        <v>24</v>
      </c>
      <c r="F461" s="11" t="s">
        <v>1558</v>
      </c>
      <c r="G461" s="11" t="s">
        <v>1555</v>
      </c>
      <c r="H461" s="9" t="s">
        <v>21</v>
      </c>
    </row>
    <row r="462" customHeight="1" spans="1:8">
      <c r="A462" s="7" t="s">
        <v>1551</v>
      </c>
      <c r="B462" s="10" t="s">
        <v>1559</v>
      </c>
      <c r="C462" s="11">
        <v>71572038</v>
      </c>
      <c r="D462" s="11" t="s">
        <v>1560</v>
      </c>
      <c r="E462" s="11" t="s">
        <v>24</v>
      </c>
      <c r="F462" s="11" t="s">
        <v>1561</v>
      </c>
      <c r="G462" s="11" t="s">
        <v>1555</v>
      </c>
      <c r="H462" s="9" t="s">
        <v>21</v>
      </c>
    </row>
    <row r="463" customHeight="1" spans="1:8">
      <c r="A463" s="7" t="s">
        <v>1551</v>
      </c>
      <c r="B463" s="10" t="s">
        <v>1562</v>
      </c>
      <c r="C463" s="11">
        <v>71571046</v>
      </c>
      <c r="D463" s="11" t="s">
        <v>1563</v>
      </c>
      <c r="E463" s="11" t="s">
        <v>24</v>
      </c>
      <c r="F463" s="11" t="s">
        <v>1564</v>
      </c>
      <c r="G463" s="11" t="s">
        <v>1555</v>
      </c>
      <c r="H463" s="9" t="s">
        <v>21</v>
      </c>
    </row>
    <row r="464" customHeight="1" spans="1:8">
      <c r="A464" s="7" t="s">
        <v>1551</v>
      </c>
      <c r="B464" s="10" t="s">
        <v>1565</v>
      </c>
      <c r="C464" s="11">
        <v>71572039</v>
      </c>
      <c r="D464" s="11" t="s">
        <v>1566</v>
      </c>
      <c r="E464" s="11" t="s">
        <v>24</v>
      </c>
      <c r="F464" s="11" t="s">
        <v>1567</v>
      </c>
      <c r="G464" s="11" t="s">
        <v>1555</v>
      </c>
      <c r="H464" s="9" t="s">
        <v>21</v>
      </c>
    </row>
    <row r="465" customHeight="1" spans="1:8">
      <c r="A465" s="7" t="s">
        <v>1551</v>
      </c>
      <c r="B465" s="10" t="s">
        <v>1568</v>
      </c>
      <c r="C465" s="11">
        <v>71573042</v>
      </c>
      <c r="D465" s="11" t="s">
        <v>1569</v>
      </c>
      <c r="E465" s="11" t="s">
        <v>24</v>
      </c>
      <c r="F465" s="11" t="s">
        <v>1570</v>
      </c>
      <c r="G465" s="11" t="s">
        <v>1555</v>
      </c>
      <c r="H465" s="9" t="s">
        <v>21</v>
      </c>
    </row>
    <row r="466" customHeight="1" spans="1:8">
      <c r="A466" s="7" t="s">
        <v>1551</v>
      </c>
      <c r="B466" s="10" t="s">
        <v>1571</v>
      </c>
      <c r="C466" s="9">
        <v>71671044</v>
      </c>
      <c r="D466" s="9" t="s">
        <v>1572</v>
      </c>
      <c r="E466" s="9" t="s">
        <v>1573</v>
      </c>
      <c r="F466" s="9" t="s">
        <v>1574</v>
      </c>
      <c r="G466" s="9" t="s">
        <v>1555</v>
      </c>
      <c r="H466" s="9" t="s">
        <v>21</v>
      </c>
    </row>
    <row r="467" customHeight="1" spans="1:8">
      <c r="A467" s="7" t="s">
        <v>1551</v>
      </c>
      <c r="B467" s="10" t="s">
        <v>1575</v>
      </c>
      <c r="C467" s="9">
        <v>71673048</v>
      </c>
      <c r="D467" s="9" t="s">
        <v>1576</v>
      </c>
      <c r="E467" s="9" t="s">
        <v>1573</v>
      </c>
      <c r="F467" s="9" t="s">
        <v>1577</v>
      </c>
      <c r="G467" s="9" t="s">
        <v>1555</v>
      </c>
      <c r="H467" s="9" t="s">
        <v>21</v>
      </c>
    </row>
    <row r="468" customHeight="1" spans="1:8">
      <c r="A468" s="7" t="s">
        <v>1551</v>
      </c>
      <c r="B468" s="10" t="s">
        <v>1578</v>
      </c>
      <c r="C468" s="11">
        <v>71503049</v>
      </c>
      <c r="D468" s="11" t="s">
        <v>1579</v>
      </c>
      <c r="E468" s="11" t="s">
        <v>44</v>
      </c>
      <c r="F468" s="11" t="s">
        <v>1580</v>
      </c>
      <c r="G468" s="11" t="s">
        <v>1555</v>
      </c>
      <c r="H468" s="11" t="s">
        <v>21</v>
      </c>
    </row>
    <row r="469" customHeight="1" spans="1:8">
      <c r="A469" s="7" t="s">
        <v>1551</v>
      </c>
      <c r="B469" s="10" t="s">
        <v>1581</v>
      </c>
      <c r="C469" s="9">
        <v>11601086</v>
      </c>
      <c r="D469" s="9" t="s">
        <v>1582</v>
      </c>
      <c r="E469" s="9" t="s">
        <v>44</v>
      </c>
      <c r="F469" s="9" t="s">
        <v>1583</v>
      </c>
      <c r="G469" s="9" t="s">
        <v>1555</v>
      </c>
      <c r="H469" s="11" t="s">
        <v>21</v>
      </c>
    </row>
    <row r="470" customHeight="1" spans="1:8">
      <c r="A470" s="7" t="s">
        <v>1551</v>
      </c>
      <c r="B470" s="10" t="s">
        <v>1584</v>
      </c>
      <c r="C470" s="11">
        <v>11501113</v>
      </c>
      <c r="D470" s="11" t="s">
        <v>1585</v>
      </c>
      <c r="E470" s="11" t="s">
        <v>44</v>
      </c>
      <c r="F470" s="11" t="s">
        <v>1586</v>
      </c>
      <c r="G470" s="11" t="s">
        <v>1555</v>
      </c>
      <c r="H470" s="11" t="s">
        <v>21</v>
      </c>
    </row>
    <row r="471" customHeight="1" spans="1:8">
      <c r="A471" s="7" t="s">
        <v>1551</v>
      </c>
      <c r="B471" s="10" t="s">
        <v>1587</v>
      </c>
      <c r="C471" s="11">
        <v>71503050</v>
      </c>
      <c r="D471" s="11" t="s">
        <v>1588</v>
      </c>
      <c r="E471" s="11" t="s">
        <v>44</v>
      </c>
      <c r="F471" s="11" t="s">
        <v>1589</v>
      </c>
      <c r="G471" s="11" t="s">
        <v>1555</v>
      </c>
      <c r="H471" s="11" t="s">
        <v>21</v>
      </c>
    </row>
    <row r="472" customHeight="1" spans="1:8">
      <c r="A472" s="7" t="s">
        <v>1551</v>
      </c>
      <c r="B472" s="10" t="s">
        <v>1590</v>
      </c>
      <c r="C472" s="9">
        <v>71503109</v>
      </c>
      <c r="D472" s="9" t="s">
        <v>1591</v>
      </c>
      <c r="E472" s="9" t="s">
        <v>1592</v>
      </c>
      <c r="F472" s="9" t="s">
        <v>1593</v>
      </c>
      <c r="G472" s="9" t="s">
        <v>1555</v>
      </c>
      <c r="H472" s="11" t="s">
        <v>21</v>
      </c>
    </row>
    <row r="473" customHeight="1" spans="1:8">
      <c r="A473" s="7" t="s">
        <v>1551</v>
      </c>
      <c r="B473" s="10" t="s">
        <v>1594</v>
      </c>
      <c r="C473" s="11">
        <v>71501046</v>
      </c>
      <c r="D473" s="11" t="s">
        <v>1595</v>
      </c>
      <c r="E473" s="11" t="s">
        <v>44</v>
      </c>
      <c r="F473" s="11" t="s">
        <v>1596</v>
      </c>
      <c r="G473" s="11" t="s">
        <v>1555</v>
      </c>
      <c r="H473" s="11" t="s">
        <v>21</v>
      </c>
    </row>
    <row r="474" customHeight="1" spans="1:8">
      <c r="A474" s="7" t="s">
        <v>1551</v>
      </c>
      <c r="B474" s="10" t="s">
        <v>1597</v>
      </c>
      <c r="C474" s="11">
        <v>71502036</v>
      </c>
      <c r="D474" s="11" t="s">
        <v>1598</v>
      </c>
      <c r="E474" s="11" t="s">
        <v>44</v>
      </c>
      <c r="F474" s="11" t="s">
        <v>1599</v>
      </c>
      <c r="G474" s="11" t="s">
        <v>1555</v>
      </c>
      <c r="H474" s="11" t="s">
        <v>21</v>
      </c>
    </row>
    <row r="475" customHeight="1" spans="1:8">
      <c r="A475" s="7" t="s">
        <v>1551</v>
      </c>
      <c r="B475" s="10" t="s">
        <v>1600</v>
      </c>
      <c r="C475" s="9" t="s">
        <v>1601</v>
      </c>
      <c r="D475" s="9" t="s">
        <v>1602</v>
      </c>
      <c r="E475" s="9" t="s">
        <v>597</v>
      </c>
      <c r="F475" s="9" t="s">
        <v>1574</v>
      </c>
      <c r="G475" s="9" t="s">
        <v>1555</v>
      </c>
      <c r="H475" s="11" t="s">
        <v>56</v>
      </c>
    </row>
    <row r="476" customHeight="1" spans="1:8">
      <c r="A476" s="7" t="s">
        <v>1551</v>
      </c>
      <c r="B476" s="10" t="s">
        <v>1603</v>
      </c>
      <c r="C476" s="9">
        <v>71603054</v>
      </c>
      <c r="D476" s="9" t="s">
        <v>1604</v>
      </c>
      <c r="E476" s="9" t="s">
        <v>1592</v>
      </c>
      <c r="F476" s="9" t="s">
        <v>1605</v>
      </c>
      <c r="G476" s="9" t="s">
        <v>1555</v>
      </c>
      <c r="H476" s="11" t="s">
        <v>21</v>
      </c>
    </row>
    <row r="477" customHeight="1" spans="1:8">
      <c r="A477" s="7" t="s">
        <v>1551</v>
      </c>
      <c r="B477" s="10" t="s">
        <v>1606</v>
      </c>
      <c r="C477" s="9">
        <v>71601050</v>
      </c>
      <c r="D477" s="9" t="s">
        <v>1607</v>
      </c>
      <c r="E477" s="9" t="s">
        <v>1592</v>
      </c>
      <c r="F477" s="9" t="s">
        <v>1608</v>
      </c>
      <c r="G477" s="9" t="s">
        <v>1555</v>
      </c>
      <c r="H477" s="11" t="s">
        <v>21</v>
      </c>
    </row>
    <row r="478" customHeight="1" spans="1:8">
      <c r="A478" s="7" t="s">
        <v>1551</v>
      </c>
      <c r="B478" s="10" t="s">
        <v>1609</v>
      </c>
      <c r="C478" s="9" t="s">
        <v>1610</v>
      </c>
      <c r="D478" s="9" t="s">
        <v>1611</v>
      </c>
      <c r="E478" s="9" t="s">
        <v>65</v>
      </c>
      <c r="F478" s="9" t="s">
        <v>1612</v>
      </c>
      <c r="G478" s="9" t="s">
        <v>1555</v>
      </c>
      <c r="H478" s="11" t="s">
        <v>56</v>
      </c>
    </row>
    <row r="479" customHeight="1" spans="1:8">
      <c r="A479" s="7" t="s">
        <v>1551</v>
      </c>
      <c r="B479" s="10" t="s">
        <v>1613</v>
      </c>
      <c r="C479" s="9" t="s">
        <v>1614</v>
      </c>
      <c r="D479" s="9" t="s">
        <v>1615</v>
      </c>
      <c r="E479" s="9" t="s">
        <v>65</v>
      </c>
      <c r="F479" s="9" t="s">
        <v>1616</v>
      </c>
      <c r="G479" s="9" t="s">
        <v>1555</v>
      </c>
      <c r="H479" s="11" t="s">
        <v>56</v>
      </c>
    </row>
    <row r="480" customHeight="1" spans="1:8">
      <c r="A480" s="7" t="s">
        <v>1551</v>
      </c>
      <c r="B480" s="10" t="s">
        <v>1617</v>
      </c>
      <c r="C480" s="9" t="s">
        <v>1618</v>
      </c>
      <c r="D480" s="9" t="s">
        <v>1619</v>
      </c>
      <c r="E480" s="9" t="s">
        <v>105</v>
      </c>
      <c r="F480" s="9" t="s">
        <v>1583</v>
      </c>
      <c r="G480" s="9" t="s">
        <v>1555</v>
      </c>
      <c r="H480" s="11" t="s">
        <v>56</v>
      </c>
    </row>
    <row r="481" customHeight="1" spans="1:8">
      <c r="A481" s="7" t="s">
        <v>1551</v>
      </c>
      <c r="B481" s="10" t="s">
        <v>1620</v>
      </c>
      <c r="C481" s="9" t="s">
        <v>1621</v>
      </c>
      <c r="D481" s="9" t="s">
        <v>1622</v>
      </c>
      <c r="E481" s="9" t="s">
        <v>105</v>
      </c>
      <c r="F481" s="9" t="s">
        <v>1623</v>
      </c>
      <c r="G481" s="9" t="s">
        <v>1555</v>
      </c>
      <c r="H481" s="11" t="s">
        <v>56</v>
      </c>
    </row>
    <row r="482" customHeight="1" spans="1:8">
      <c r="A482" s="7" t="s">
        <v>1551</v>
      </c>
      <c r="B482" s="10" t="s">
        <v>1624</v>
      </c>
      <c r="C482" s="9" t="s">
        <v>1625</v>
      </c>
      <c r="D482" s="9" t="s">
        <v>1626</v>
      </c>
      <c r="E482" s="9" t="s">
        <v>105</v>
      </c>
      <c r="F482" s="9" t="s">
        <v>1627</v>
      </c>
      <c r="G482" s="9" t="s">
        <v>1555</v>
      </c>
      <c r="H482" s="11" t="s">
        <v>56</v>
      </c>
    </row>
    <row r="483" customHeight="1" spans="1:8">
      <c r="A483" s="7" t="s">
        <v>1551</v>
      </c>
      <c r="B483" s="10" t="s">
        <v>1628</v>
      </c>
      <c r="C483" s="11" t="s">
        <v>1629</v>
      </c>
      <c r="D483" s="11" t="s">
        <v>1630</v>
      </c>
      <c r="E483" s="11" t="s">
        <v>105</v>
      </c>
      <c r="F483" s="11" t="s">
        <v>1631</v>
      </c>
      <c r="G483" s="11" t="s">
        <v>1555</v>
      </c>
      <c r="H483" s="11" t="s">
        <v>56</v>
      </c>
    </row>
    <row r="484" customHeight="1" spans="1:8">
      <c r="A484" s="7" t="s">
        <v>1551</v>
      </c>
      <c r="B484" s="10" t="s">
        <v>1632</v>
      </c>
      <c r="C484" s="11" t="s">
        <v>1633</v>
      </c>
      <c r="D484" s="11" t="s">
        <v>1634</v>
      </c>
      <c r="E484" s="11" t="s">
        <v>105</v>
      </c>
      <c r="F484" s="11" t="s">
        <v>1608</v>
      </c>
      <c r="G484" s="11" t="s">
        <v>1555</v>
      </c>
      <c r="H484" s="11" t="s">
        <v>56</v>
      </c>
    </row>
    <row r="485" customHeight="1" spans="1:8">
      <c r="A485" s="7" t="s">
        <v>1551</v>
      </c>
      <c r="B485" s="10" t="s">
        <v>1635</v>
      </c>
      <c r="C485" s="12">
        <v>61773123</v>
      </c>
      <c r="D485" s="12" t="s">
        <v>1636</v>
      </c>
      <c r="E485" s="12" t="s">
        <v>24</v>
      </c>
      <c r="F485" s="12" t="s">
        <v>1637</v>
      </c>
      <c r="G485" s="12" t="s">
        <v>1555</v>
      </c>
      <c r="H485" s="13" t="s">
        <v>21</v>
      </c>
    </row>
    <row r="486" customHeight="1" spans="1:8">
      <c r="A486" s="7" t="s">
        <v>1551</v>
      </c>
      <c r="B486" s="10" t="s">
        <v>1638</v>
      </c>
      <c r="C486" s="12" t="s">
        <v>1639</v>
      </c>
      <c r="D486" s="12" t="s">
        <v>1640</v>
      </c>
      <c r="E486" s="12" t="s">
        <v>65</v>
      </c>
      <c r="F486" s="12" t="s">
        <v>1641</v>
      </c>
      <c r="G486" s="12" t="s">
        <v>1555</v>
      </c>
      <c r="H486" s="13" t="s">
        <v>56</v>
      </c>
    </row>
    <row r="487" customHeight="1" spans="1:8">
      <c r="A487" s="7" t="s">
        <v>1551</v>
      </c>
      <c r="B487" s="10" t="s">
        <v>1642</v>
      </c>
      <c r="C487" s="12" t="s">
        <v>1643</v>
      </c>
      <c r="D487" s="12" t="s">
        <v>1644</v>
      </c>
      <c r="E487" s="12" t="s">
        <v>65</v>
      </c>
      <c r="F487" s="12" t="s">
        <v>1593</v>
      </c>
      <c r="G487" s="12" t="s">
        <v>1555</v>
      </c>
      <c r="H487" s="13" t="s">
        <v>56</v>
      </c>
    </row>
    <row r="488" customHeight="1" spans="1:8">
      <c r="A488" s="7" t="s">
        <v>1551</v>
      </c>
      <c r="B488" s="10" t="s">
        <v>1645</v>
      </c>
      <c r="C488" s="12" t="s">
        <v>1646</v>
      </c>
      <c r="D488" s="12" t="s">
        <v>1647</v>
      </c>
      <c r="E488" s="12" t="s">
        <v>65</v>
      </c>
      <c r="F488" s="12" t="s">
        <v>1648</v>
      </c>
      <c r="G488" s="12" t="s">
        <v>1555</v>
      </c>
      <c r="H488" s="13" t="s">
        <v>56</v>
      </c>
    </row>
    <row r="489" customHeight="1" spans="1:8">
      <c r="A489" s="7" t="s">
        <v>1551</v>
      </c>
      <c r="B489" s="10" t="s">
        <v>1649</v>
      </c>
      <c r="C489" s="12" t="s">
        <v>1650</v>
      </c>
      <c r="D489" s="12" t="s">
        <v>1651</v>
      </c>
      <c r="E489" s="12" t="s">
        <v>65</v>
      </c>
      <c r="F489" s="12" t="s">
        <v>1652</v>
      </c>
      <c r="G489" s="12" t="s">
        <v>1555</v>
      </c>
      <c r="H489" s="13" t="s">
        <v>56</v>
      </c>
    </row>
    <row r="490" customHeight="1" spans="1:8">
      <c r="A490" s="7" t="s">
        <v>1551</v>
      </c>
      <c r="B490" s="10" t="s">
        <v>1653</v>
      </c>
      <c r="C490" s="12" t="s">
        <v>1654</v>
      </c>
      <c r="D490" s="12" t="s">
        <v>1655</v>
      </c>
      <c r="E490" s="12" t="s">
        <v>65</v>
      </c>
      <c r="F490" s="12" t="s">
        <v>1656</v>
      </c>
      <c r="G490" s="12" t="s">
        <v>1555</v>
      </c>
      <c r="H490" s="13" t="s">
        <v>56</v>
      </c>
    </row>
    <row r="491" customHeight="1" spans="1:8">
      <c r="A491" s="7" t="s">
        <v>1551</v>
      </c>
      <c r="B491" s="10" t="s">
        <v>1657</v>
      </c>
      <c r="C491" s="12" t="s">
        <v>1658</v>
      </c>
      <c r="D491" s="12" t="s">
        <v>1659</v>
      </c>
      <c r="E491" s="12" t="s">
        <v>65</v>
      </c>
      <c r="F491" s="12" t="s">
        <v>1660</v>
      </c>
      <c r="G491" s="12" t="s">
        <v>1555</v>
      </c>
      <c r="H491" s="13" t="s">
        <v>56</v>
      </c>
    </row>
    <row r="492" customHeight="1" spans="1:8">
      <c r="A492" s="7" t="s">
        <v>1551</v>
      </c>
      <c r="B492" s="10" t="s">
        <v>1661</v>
      </c>
      <c r="C492" s="12" t="s">
        <v>1662</v>
      </c>
      <c r="D492" s="12" t="s">
        <v>1663</v>
      </c>
      <c r="E492" s="12" t="s">
        <v>105</v>
      </c>
      <c r="F492" s="12" t="s">
        <v>1664</v>
      </c>
      <c r="G492" s="12" t="s">
        <v>1555</v>
      </c>
      <c r="H492" s="13" t="s">
        <v>56</v>
      </c>
    </row>
    <row r="493" customHeight="1" spans="1:8">
      <c r="A493" s="7" t="s">
        <v>1551</v>
      </c>
      <c r="B493" s="10" t="s">
        <v>1665</v>
      </c>
      <c r="C493" s="12" t="s">
        <v>1666</v>
      </c>
      <c r="D493" s="12" t="s">
        <v>1604</v>
      </c>
      <c r="E493" s="12" t="s">
        <v>105</v>
      </c>
      <c r="F493" s="12" t="s">
        <v>1605</v>
      </c>
      <c r="G493" s="12" t="s">
        <v>1555</v>
      </c>
      <c r="H493" s="13" t="s">
        <v>56</v>
      </c>
    </row>
    <row r="494" customHeight="1" spans="1:8">
      <c r="A494" s="7" t="s">
        <v>1667</v>
      </c>
      <c r="B494" s="10" t="s">
        <v>1668</v>
      </c>
      <c r="C494" s="9" t="s">
        <v>1669</v>
      </c>
      <c r="D494" s="9" t="s">
        <v>1670</v>
      </c>
      <c r="E494" s="11" t="s">
        <v>35</v>
      </c>
      <c r="F494" s="9" t="s">
        <v>1671</v>
      </c>
      <c r="G494" s="9" t="s">
        <v>1672</v>
      </c>
      <c r="H494" s="11" t="s">
        <v>186</v>
      </c>
    </row>
    <row r="495" s="1" customFormat="1" customHeight="1" spans="1:8">
      <c r="A495" s="7" t="s">
        <v>1667</v>
      </c>
      <c r="B495" s="10" t="s">
        <v>1673</v>
      </c>
      <c r="C495" s="9" t="s">
        <v>1674</v>
      </c>
      <c r="D495" s="9" t="s">
        <v>1675</v>
      </c>
      <c r="E495" s="11" t="s">
        <v>35</v>
      </c>
      <c r="F495" s="9" t="s">
        <v>1676</v>
      </c>
      <c r="G495" s="9" t="s">
        <v>1672</v>
      </c>
      <c r="H495" s="11" t="s">
        <v>186</v>
      </c>
    </row>
    <row r="496" s="1" customFormat="1" customHeight="1" spans="1:8">
      <c r="A496" s="7" t="s">
        <v>1667</v>
      </c>
      <c r="B496" s="10" t="s">
        <v>1677</v>
      </c>
      <c r="C496" s="9" t="s">
        <v>1678</v>
      </c>
      <c r="D496" s="9" t="s">
        <v>1679</v>
      </c>
      <c r="E496" s="9" t="s">
        <v>1164</v>
      </c>
      <c r="F496" s="9" t="s">
        <v>1676</v>
      </c>
      <c r="G496" s="9" t="s">
        <v>1672</v>
      </c>
      <c r="H496" s="9" t="s">
        <v>21</v>
      </c>
    </row>
    <row r="497" s="1" customFormat="1" customHeight="1" spans="1:8">
      <c r="A497" s="7" t="s">
        <v>1667</v>
      </c>
      <c r="B497" s="10" t="s">
        <v>1680</v>
      </c>
      <c r="C497" s="9" t="s">
        <v>1681</v>
      </c>
      <c r="D497" s="9" t="s">
        <v>1682</v>
      </c>
      <c r="E497" s="9" t="s">
        <v>1164</v>
      </c>
      <c r="F497" s="9" t="s">
        <v>1683</v>
      </c>
      <c r="G497" s="9" t="s">
        <v>1672</v>
      </c>
      <c r="H497" s="9" t="s">
        <v>21</v>
      </c>
    </row>
    <row r="498" s="1" customFormat="1" customHeight="1" spans="1:8">
      <c r="A498" s="7" t="s">
        <v>1667</v>
      </c>
      <c r="B498" s="10" t="s">
        <v>1684</v>
      </c>
      <c r="C498" s="11" t="s">
        <v>1685</v>
      </c>
      <c r="D498" s="11" t="s">
        <v>1686</v>
      </c>
      <c r="E498" s="11" t="s">
        <v>1687</v>
      </c>
      <c r="F498" s="11" t="s">
        <v>1688</v>
      </c>
      <c r="G498" s="11" t="s">
        <v>1672</v>
      </c>
      <c r="H498" s="11" t="s">
        <v>37</v>
      </c>
    </row>
    <row r="499" s="1" customFormat="1" customHeight="1" spans="1:8">
      <c r="A499" s="7" t="s">
        <v>1667</v>
      </c>
      <c r="B499" s="10" t="s">
        <v>1689</v>
      </c>
      <c r="C499" s="11">
        <v>31371287</v>
      </c>
      <c r="D499" s="11" t="s">
        <v>1690</v>
      </c>
      <c r="E499" s="11" t="s">
        <v>24</v>
      </c>
      <c r="F499" s="11" t="s">
        <v>1688</v>
      </c>
      <c r="G499" s="11" t="s">
        <v>1672</v>
      </c>
      <c r="H499" s="9" t="s">
        <v>21</v>
      </c>
    </row>
    <row r="500" s="1" customFormat="1" customHeight="1" spans="1:8">
      <c r="A500" s="7" t="s">
        <v>1667</v>
      </c>
      <c r="B500" s="10" t="s">
        <v>1691</v>
      </c>
      <c r="C500" s="15"/>
      <c r="D500" s="9" t="s">
        <v>209</v>
      </c>
      <c r="E500" s="15" t="s">
        <v>19</v>
      </c>
      <c r="F500" s="9" t="s">
        <v>1676</v>
      </c>
      <c r="G500" s="9" t="s">
        <v>1672</v>
      </c>
      <c r="H500" s="11" t="s">
        <v>37</v>
      </c>
    </row>
    <row r="501" s="1" customFormat="1" customHeight="1" spans="1:8">
      <c r="A501" s="7" t="s">
        <v>1667</v>
      </c>
      <c r="B501" s="10" t="s">
        <v>1692</v>
      </c>
      <c r="C501" s="11">
        <v>31371820</v>
      </c>
      <c r="D501" s="11" t="s">
        <v>1693</v>
      </c>
      <c r="E501" s="11" t="s">
        <v>24</v>
      </c>
      <c r="F501" s="11" t="s">
        <v>1694</v>
      </c>
      <c r="G501" s="11" t="s">
        <v>1672</v>
      </c>
      <c r="H501" s="9" t="s">
        <v>21</v>
      </c>
    </row>
    <row r="502" s="1" customFormat="1" customHeight="1" spans="1:8">
      <c r="A502" s="7" t="s">
        <v>1667</v>
      </c>
      <c r="B502" s="10" t="s">
        <v>1695</v>
      </c>
      <c r="C502" s="11">
        <v>31571779</v>
      </c>
      <c r="D502" s="11" t="s">
        <v>1696</v>
      </c>
      <c r="E502" s="11" t="s">
        <v>24</v>
      </c>
      <c r="F502" s="11" t="s">
        <v>1676</v>
      </c>
      <c r="G502" s="11" t="s">
        <v>1672</v>
      </c>
      <c r="H502" s="9" t="s">
        <v>21</v>
      </c>
    </row>
    <row r="503" s="1" customFormat="1" customHeight="1" spans="1:8">
      <c r="A503" s="7" t="s">
        <v>1667</v>
      </c>
      <c r="B503" s="10" t="s">
        <v>1697</v>
      </c>
      <c r="C503" s="9">
        <v>31671795</v>
      </c>
      <c r="D503" s="9" t="s">
        <v>1698</v>
      </c>
      <c r="E503" s="9" t="s">
        <v>24</v>
      </c>
      <c r="F503" s="9" t="s">
        <v>1699</v>
      </c>
      <c r="G503" s="9" t="s">
        <v>1672</v>
      </c>
      <c r="H503" s="9" t="s">
        <v>21</v>
      </c>
    </row>
    <row r="504" s="1" customFormat="1" customHeight="1" spans="1:8">
      <c r="A504" s="7" t="s">
        <v>1667</v>
      </c>
      <c r="B504" s="10" t="s">
        <v>1700</v>
      </c>
      <c r="C504" s="11">
        <v>81472907</v>
      </c>
      <c r="D504" s="11" t="s">
        <v>1701</v>
      </c>
      <c r="E504" s="11" t="s">
        <v>24</v>
      </c>
      <c r="F504" s="11" t="s">
        <v>1702</v>
      </c>
      <c r="G504" s="11" t="s">
        <v>1672</v>
      </c>
      <c r="H504" s="9" t="s">
        <v>21</v>
      </c>
    </row>
    <row r="505" s="1" customFormat="1" customHeight="1" spans="1:8">
      <c r="A505" s="7" t="s">
        <v>1667</v>
      </c>
      <c r="B505" s="10" t="s">
        <v>1703</v>
      </c>
      <c r="C505" s="9" t="s">
        <v>1704</v>
      </c>
      <c r="D505" s="9" t="s">
        <v>1705</v>
      </c>
      <c r="E505" s="9" t="s">
        <v>236</v>
      </c>
      <c r="F505" s="9" t="s">
        <v>1706</v>
      </c>
      <c r="G505" s="9" t="s">
        <v>1672</v>
      </c>
      <c r="H505" s="11" t="s">
        <v>56</v>
      </c>
    </row>
    <row r="506" s="1" customFormat="1" customHeight="1" spans="1:8">
      <c r="A506" s="7" t="s">
        <v>1667</v>
      </c>
      <c r="B506" s="10" t="s">
        <v>1707</v>
      </c>
      <c r="C506" s="9"/>
      <c r="D506" s="9" t="s">
        <v>1708</v>
      </c>
      <c r="E506" s="9" t="s">
        <v>189</v>
      </c>
      <c r="F506" s="9" t="s">
        <v>1709</v>
      </c>
      <c r="G506" s="9" t="s">
        <v>1672</v>
      </c>
      <c r="H506" s="11" t="s">
        <v>56</v>
      </c>
    </row>
    <row r="507" s="1" customFormat="1" customHeight="1" spans="1:8">
      <c r="A507" s="7" t="s">
        <v>1667</v>
      </c>
      <c r="B507" s="10" t="s">
        <v>1710</v>
      </c>
      <c r="C507" s="11" t="s">
        <v>322</v>
      </c>
      <c r="D507" s="11" t="s">
        <v>1711</v>
      </c>
      <c r="E507" s="11" t="s">
        <v>232</v>
      </c>
      <c r="F507" s="11" t="s">
        <v>1712</v>
      </c>
      <c r="G507" s="11" t="s">
        <v>1672</v>
      </c>
      <c r="H507" s="11" t="s">
        <v>56</v>
      </c>
    </row>
    <row r="508" s="1" customFormat="1" customHeight="1" spans="1:8">
      <c r="A508" s="7" t="s">
        <v>1667</v>
      </c>
      <c r="B508" s="10" t="s">
        <v>1713</v>
      </c>
      <c r="C508" s="11"/>
      <c r="D508" s="11" t="s">
        <v>1714</v>
      </c>
      <c r="E508" s="11" t="s">
        <v>207</v>
      </c>
      <c r="F508" s="11" t="s">
        <v>1715</v>
      </c>
      <c r="G508" s="11" t="s">
        <v>1672</v>
      </c>
      <c r="H508" s="11" t="s">
        <v>56</v>
      </c>
    </row>
    <row r="509" s="1" customFormat="1" customHeight="1" spans="1:8">
      <c r="A509" s="7" t="s">
        <v>1667</v>
      </c>
      <c r="B509" s="10" t="s">
        <v>1716</v>
      </c>
      <c r="C509" s="11" t="s">
        <v>1717</v>
      </c>
      <c r="D509" s="11" t="s">
        <v>1718</v>
      </c>
      <c r="E509" s="11" t="s">
        <v>1719</v>
      </c>
      <c r="F509" s="11" t="s">
        <v>1676</v>
      </c>
      <c r="G509" s="11" t="s">
        <v>1672</v>
      </c>
      <c r="H509" s="11" t="s">
        <v>56</v>
      </c>
    </row>
    <row r="510" s="1" customFormat="1" customHeight="1" spans="1:8">
      <c r="A510" s="7" t="s">
        <v>1667</v>
      </c>
      <c r="B510" s="10" t="s">
        <v>1720</v>
      </c>
      <c r="C510" s="11" t="s">
        <v>1721</v>
      </c>
      <c r="D510" s="11" t="s">
        <v>1722</v>
      </c>
      <c r="E510" s="11" t="s">
        <v>1719</v>
      </c>
      <c r="F510" s="11" t="s">
        <v>1671</v>
      </c>
      <c r="G510" s="11" t="s">
        <v>1672</v>
      </c>
      <c r="H510" s="11" t="s">
        <v>56</v>
      </c>
    </row>
    <row r="511" s="1" customFormat="1" customHeight="1" spans="1:8">
      <c r="A511" s="7" t="s">
        <v>1667</v>
      </c>
      <c r="B511" s="10" t="s">
        <v>1723</v>
      </c>
      <c r="C511" s="11" t="s">
        <v>1724</v>
      </c>
      <c r="D511" s="11" t="s">
        <v>1725</v>
      </c>
      <c r="E511" s="11" t="s">
        <v>229</v>
      </c>
      <c r="F511" s="11" t="s">
        <v>1715</v>
      </c>
      <c r="G511" s="11" t="s">
        <v>1672</v>
      </c>
      <c r="H511" s="11" t="s">
        <v>56</v>
      </c>
    </row>
    <row r="512" s="1" customFormat="1" customHeight="1" spans="1:8">
      <c r="A512" s="7" t="s">
        <v>1667</v>
      </c>
      <c r="B512" s="10" t="s">
        <v>1726</v>
      </c>
      <c r="C512" s="9" t="s">
        <v>1727</v>
      </c>
      <c r="D512" s="9" t="s">
        <v>1728</v>
      </c>
      <c r="E512" s="9" t="s">
        <v>1164</v>
      </c>
      <c r="F512" s="9" t="s">
        <v>1729</v>
      </c>
      <c r="G512" s="9" t="s">
        <v>1672</v>
      </c>
      <c r="H512" s="11" t="s">
        <v>56</v>
      </c>
    </row>
    <row r="513" s="1" customFormat="1" customHeight="1" spans="1:8">
      <c r="A513" s="7" t="s">
        <v>1667</v>
      </c>
      <c r="B513" s="10" t="s">
        <v>1730</v>
      </c>
      <c r="C513" s="11" t="s">
        <v>1731</v>
      </c>
      <c r="D513" s="11" t="s">
        <v>1732</v>
      </c>
      <c r="E513" s="11" t="s">
        <v>35</v>
      </c>
      <c r="F513" s="11" t="s">
        <v>1733</v>
      </c>
      <c r="G513" s="11" t="s">
        <v>1672</v>
      </c>
      <c r="H513" s="11" t="s">
        <v>37</v>
      </c>
    </row>
    <row r="514" s="1" customFormat="1" customHeight="1" spans="1:8">
      <c r="A514" s="7" t="s">
        <v>1667</v>
      </c>
      <c r="B514" s="10" t="s">
        <v>1734</v>
      </c>
      <c r="C514" s="11">
        <v>31471623</v>
      </c>
      <c r="D514" s="11" t="s">
        <v>1735</v>
      </c>
      <c r="E514" s="11" t="s">
        <v>1736</v>
      </c>
      <c r="F514" s="11" t="s">
        <v>1676</v>
      </c>
      <c r="G514" s="11" t="s">
        <v>1672</v>
      </c>
      <c r="H514" s="11" t="s">
        <v>21</v>
      </c>
    </row>
    <row r="515" s="1" customFormat="1" customHeight="1" spans="1:8">
      <c r="A515" s="7" t="s">
        <v>1667</v>
      </c>
      <c r="B515" s="10" t="s">
        <v>1737</v>
      </c>
      <c r="C515" s="9"/>
      <c r="D515" s="9" t="s">
        <v>1708</v>
      </c>
      <c r="E515" s="9" t="s">
        <v>19</v>
      </c>
      <c r="F515" s="9" t="s">
        <v>1709</v>
      </c>
      <c r="G515" s="9" t="s">
        <v>1672</v>
      </c>
      <c r="H515" s="11" t="s">
        <v>56</v>
      </c>
    </row>
    <row r="516" s="1" customFormat="1" customHeight="1" spans="1:8">
      <c r="A516" s="7" t="s">
        <v>1667</v>
      </c>
      <c r="B516" s="10" t="s">
        <v>1738</v>
      </c>
      <c r="C516" s="9" t="s">
        <v>1739</v>
      </c>
      <c r="D516" s="9" t="s">
        <v>1740</v>
      </c>
      <c r="E516" s="9" t="s">
        <v>260</v>
      </c>
      <c r="F516" s="9" t="s">
        <v>1741</v>
      </c>
      <c r="G516" s="9" t="s">
        <v>1672</v>
      </c>
      <c r="H516" s="11" t="s">
        <v>56</v>
      </c>
    </row>
    <row r="517" s="1" customFormat="1" customHeight="1" spans="1:8">
      <c r="A517" s="7" t="s">
        <v>1667</v>
      </c>
      <c r="B517" s="10" t="s">
        <v>1742</v>
      </c>
      <c r="C517" s="11">
        <v>31571300</v>
      </c>
      <c r="D517" s="11" t="s">
        <v>1743</v>
      </c>
      <c r="E517" s="11" t="s">
        <v>24</v>
      </c>
      <c r="F517" s="11" t="s">
        <v>1688</v>
      </c>
      <c r="G517" s="11" t="s">
        <v>1672</v>
      </c>
      <c r="H517" s="11" t="s">
        <v>21</v>
      </c>
    </row>
    <row r="518" s="1" customFormat="1" customHeight="1" spans="1:8">
      <c r="A518" s="7" t="s">
        <v>1667</v>
      </c>
      <c r="B518" s="10" t="s">
        <v>1744</v>
      </c>
      <c r="C518" s="9">
        <v>31601407</v>
      </c>
      <c r="D518" s="9" t="s">
        <v>1745</v>
      </c>
      <c r="E518" s="9" t="s">
        <v>44</v>
      </c>
      <c r="F518" s="9" t="s">
        <v>1746</v>
      </c>
      <c r="G518" s="9" t="s">
        <v>1672</v>
      </c>
      <c r="H518" s="11" t="s">
        <v>21</v>
      </c>
    </row>
    <row r="519" s="1" customFormat="1" customHeight="1" spans="1:8">
      <c r="A519" s="7" t="s">
        <v>1667</v>
      </c>
      <c r="B519" s="10" t="s">
        <v>1747</v>
      </c>
      <c r="C519" s="9">
        <v>21504105</v>
      </c>
      <c r="D519" s="9" t="s">
        <v>1748</v>
      </c>
      <c r="E519" s="9" t="s">
        <v>175</v>
      </c>
      <c r="F519" s="9" t="s">
        <v>1749</v>
      </c>
      <c r="G519" s="9" t="s">
        <v>1672</v>
      </c>
      <c r="H519" s="11" t="s">
        <v>21</v>
      </c>
    </row>
    <row r="520" s="1" customFormat="1" customHeight="1" spans="1:8">
      <c r="A520" s="7" t="s">
        <v>1667</v>
      </c>
      <c r="B520" s="10" t="s">
        <v>1750</v>
      </c>
      <c r="C520" s="9">
        <v>81600662</v>
      </c>
      <c r="D520" s="9" t="s">
        <v>1751</v>
      </c>
      <c r="E520" s="9" t="s">
        <v>44</v>
      </c>
      <c r="F520" s="9" t="s">
        <v>1752</v>
      </c>
      <c r="G520" s="9" t="s">
        <v>1672</v>
      </c>
      <c r="H520" s="11" t="s">
        <v>21</v>
      </c>
    </row>
    <row r="521" s="1" customFormat="1" customHeight="1" spans="1:8">
      <c r="A521" s="7" t="s">
        <v>1667</v>
      </c>
      <c r="B521" s="10" t="s">
        <v>1753</v>
      </c>
      <c r="C521" s="11">
        <v>31500616</v>
      </c>
      <c r="D521" s="11" t="s">
        <v>1754</v>
      </c>
      <c r="E521" s="11" t="s">
        <v>44</v>
      </c>
      <c r="F521" s="11" t="s">
        <v>1755</v>
      </c>
      <c r="G521" s="11" t="s">
        <v>1672</v>
      </c>
      <c r="H521" s="11" t="s">
        <v>21</v>
      </c>
    </row>
    <row r="522" s="1" customFormat="1" customHeight="1" spans="1:8">
      <c r="A522" s="7" t="s">
        <v>1667</v>
      </c>
      <c r="B522" s="10" t="s">
        <v>1756</v>
      </c>
      <c r="C522" s="9">
        <v>21605023</v>
      </c>
      <c r="D522" s="9" t="s">
        <v>1757</v>
      </c>
      <c r="E522" s="9" t="s">
        <v>44</v>
      </c>
      <c r="F522" s="9" t="s">
        <v>1758</v>
      </c>
      <c r="G522" s="9" t="s">
        <v>1672</v>
      </c>
      <c r="H522" s="11" t="s">
        <v>21</v>
      </c>
    </row>
    <row r="523" s="1" customFormat="1" customHeight="1" spans="1:8">
      <c r="A523" s="7" t="s">
        <v>1667</v>
      </c>
      <c r="B523" s="10" t="s">
        <v>1759</v>
      </c>
      <c r="C523" s="9">
        <v>41641050</v>
      </c>
      <c r="D523" s="9" t="s">
        <v>1760</v>
      </c>
      <c r="E523" s="9" t="s">
        <v>449</v>
      </c>
      <c r="F523" s="9" t="s">
        <v>1761</v>
      </c>
      <c r="G523" s="9" t="s">
        <v>1672</v>
      </c>
      <c r="H523" s="11" t="s">
        <v>21</v>
      </c>
    </row>
    <row r="524" customHeight="1" spans="1:8">
      <c r="A524" s="7" t="s">
        <v>1667</v>
      </c>
      <c r="B524" s="10" t="s">
        <v>1762</v>
      </c>
      <c r="C524" s="9">
        <v>31601532</v>
      </c>
      <c r="D524" s="9" t="s">
        <v>1763</v>
      </c>
      <c r="E524" s="9" t="s">
        <v>44</v>
      </c>
      <c r="F524" s="9" t="s">
        <v>1764</v>
      </c>
      <c r="G524" s="9" t="s">
        <v>1672</v>
      </c>
      <c r="H524" s="11" t="s">
        <v>21</v>
      </c>
    </row>
    <row r="525" customHeight="1" spans="1:8">
      <c r="A525" s="7" t="s">
        <v>1667</v>
      </c>
      <c r="B525" s="10" t="s">
        <v>1765</v>
      </c>
      <c r="C525" s="11">
        <v>31500673</v>
      </c>
      <c r="D525" s="11" t="s">
        <v>1766</v>
      </c>
      <c r="E525" s="11" t="s">
        <v>44</v>
      </c>
      <c r="F525" s="11" t="s">
        <v>1767</v>
      </c>
      <c r="G525" s="11" t="s">
        <v>1672</v>
      </c>
      <c r="H525" s="11" t="s">
        <v>21</v>
      </c>
    </row>
    <row r="526" customHeight="1" spans="1:8">
      <c r="A526" s="7" t="s">
        <v>1667</v>
      </c>
      <c r="B526" s="10" t="s">
        <v>1768</v>
      </c>
      <c r="C526" s="11">
        <v>31501494</v>
      </c>
      <c r="D526" s="11" t="s">
        <v>1769</v>
      </c>
      <c r="E526" s="11" t="s">
        <v>44</v>
      </c>
      <c r="F526" s="11" t="s">
        <v>1770</v>
      </c>
      <c r="G526" s="11" t="s">
        <v>1672</v>
      </c>
      <c r="H526" s="11" t="s">
        <v>21</v>
      </c>
    </row>
    <row r="527" customHeight="1" spans="1:8">
      <c r="A527" s="7" t="s">
        <v>1667</v>
      </c>
      <c r="B527" s="10" t="s">
        <v>1771</v>
      </c>
      <c r="C527" s="11">
        <v>81501461</v>
      </c>
      <c r="D527" s="11" t="s">
        <v>1772</v>
      </c>
      <c r="E527" s="11" t="s">
        <v>44</v>
      </c>
      <c r="F527" s="11" t="s">
        <v>1773</v>
      </c>
      <c r="G527" s="11" t="s">
        <v>1672</v>
      </c>
      <c r="H527" s="11" t="s">
        <v>21</v>
      </c>
    </row>
    <row r="528" customHeight="1" spans="1:8">
      <c r="A528" s="7" t="s">
        <v>1667</v>
      </c>
      <c r="B528" s="10" t="s">
        <v>1774</v>
      </c>
      <c r="C528" s="11"/>
      <c r="D528" s="11" t="s">
        <v>1775</v>
      </c>
      <c r="E528" s="11" t="s">
        <v>232</v>
      </c>
      <c r="F528" s="11" t="s">
        <v>1776</v>
      </c>
      <c r="G528" s="11" t="s">
        <v>1672</v>
      </c>
      <c r="H528" s="11" t="s">
        <v>56</v>
      </c>
    </row>
    <row r="529" customHeight="1" spans="1:8">
      <c r="A529" s="7" t="s">
        <v>1667</v>
      </c>
      <c r="B529" s="10" t="s">
        <v>1777</v>
      </c>
      <c r="C529" s="9" t="s">
        <v>1778</v>
      </c>
      <c r="D529" s="9" t="s">
        <v>1779</v>
      </c>
      <c r="E529" s="9" t="s">
        <v>19</v>
      </c>
      <c r="F529" s="9" t="s">
        <v>1780</v>
      </c>
      <c r="G529" s="9" t="s">
        <v>1672</v>
      </c>
      <c r="H529" s="11" t="s">
        <v>56</v>
      </c>
    </row>
    <row r="530" customHeight="1" spans="1:8">
      <c r="A530" s="7" t="s">
        <v>1667</v>
      </c>
      <c r="B530" s="10" t="s">
        <v>1781</v>
      </c>
      <c r="C530" s="9" t="s">
        <v>1782</v>
      </c>
      <c r="D530" s="9" t="s">
        <v>1783</v>
      </c>
      <c r="E530" s="9" t="s">
        <v>19</v>
      </c>
      <c r="F530" s="9" t="s">
        <v>1784</v>
      </c>
      <c r="G530" s="9" t="s">
        <v>1672</v>
      </c>
      <c r="H530" s="11" t="s">
        <v>56</v>
      </c>
    </row>
    <row r="531" customHeight="1" spans="1:8">
      <c r="A531" s="7" t="s">
        <v>1667</v>
      </c>
      <c r="B531" s="10" t="s">
        <v>1785</v>
      </c>
      <c r="C531" s="11" t="s">
        <v>1786</v>
      </c>
      <c r="D531" s="11" t="s">
        <v>1787</v>
      </c>
      <c r="E531" s="11" t="s">
        <v>19</v>
      </c>
      <c r="F531" s="11" t="s">
        <v>1683</v>
      </c>
      <c r="G531" s="11" t="s">
        <v>1672</v>
      </c>
      <c r="H531" s="11" t="s">
        <v>56</v>
      </c>
    </row>
    <row r="532" customHeight="1" spans="1:8">
      <c r="A532" s="7" t="s">
        <v>1667</v>
      </c>
      <c r="B532" s="10" t="s">
        <v>1788</v>
      </c>
      <c r="C532" s="11" t="s">
        <v>1789</v>
      </c>
      <c r="D532" s="11" t="s">
        <v>1790</v>
      </c>
      <c r="E532" s="11" t="s">
        <v>337</v>
      </c>
      <c r="F532" s="11" t="s">
        <v>1706</v>
      </c>
      <c r="G532" s="11" t="s">
        <v>1672</v>
      </c>
      <c r="H532" s="11" t="s">
        <v>56</v>
      </c>
    </row>
    <row r="533" customHeight="1" spans="1:8">
      <c r="A533" s="7" t="s">
        <v>1667</v>
      </c>
      <c r="B533" s="10" t="s">
        <v>1791</v>
      </c>
      <c r="C533" s="9" t="s">
        <v>1792</v>
      </c>
      <c r="D533" s="9" t="s">
        <v>1793</v>
      </c>
      <c r="E533" s="11" t="s">
        <v>337</v>
      </c>
      <c r="F533" s="9" t="s">
        <v>1794</v>
      </c>
      <c r="G533" s="9" t="s">
        <v>1672</v>
      </c>
      <c r="H533" s="11" t="s">
        <v>56</v>
      </c>
    </row>
    <row r="534" customHeight="1" spans="1:8">
      <c r="A534" s="7" t="s">
        <v>1667</v>
      </c>
      <c r="B534" s="10" t="s">
        <v>1795</v>
      </c>
      <c r="C534" s="9" t="s">
        <v>1796</v>
      </c>
      <c r="D534" s="9" t="s">
        <v>1797</v>
      </c>
      <c r="E534" s="11" t="s">
        <v>337</v>
      </c>
      <c r="F534" s="9" t="s">
        <v>1741</v>
      </c>
      <c r="G534" s="9" t="s">
        <v>1672</v>
      </c>
      <c r="H534" s="11" t="s">
        <v>56</v>
      </c>
    </row>
    <row r="535" customHeight="1" spans="1:8">
      <c r="A535" s="7" t="s">
        <v>1667</v>
      </c>
      <c r="B535" s="10" t="s">
        <v>1798</v>
      </c>
      <c r="C535" s="9" t="s">
        <v>1799</v>
      </c>
      <c r="D535" s="9" t="s">
        <v>1800</v>
      </c>
      <c r="E535" s="11" t="s">
        <v>337</v>
      </c>
      <c r="F535" s="9" t="s">
        <v>1801</v>
      </c>
      <c r="G535" s="9" t="s">
        <v>1672</v>
      </c>
      <c r="H535" s="11" t="s">
        <v>56</v>
      </c>
    </row>
    <row r="536" customHeight="1" spans="1:8">
      <c r="A536" s="7" t="s">
        <v>1667</v>
      </c>
      <c r="B536" s="10" t="s">
        <v>1802</v>
      </c>
      <c r="C536" s="9" t="s">
        <v>1803</v>
      </c>
      <c r="D536" s="9" t="s">
        <v>1804</v>
      </c>
      <c r="E536" s="11" t="s">
        <v>337</v>
      </c>
      <c r="F536" s="9" t="s">
        <v>1805</v>
      </c>
      <c r="G536" s="9" t="s">
        <v>1672</v>
      </c>
      <c r="H536" s="11" t="s">
        <v>56</v>
      </c>
    </row>
    <row r="537" customHeight="1" spans="1:8">
      <c r="A537" s="7" t="s">
        <v>1667</v>
      </c>
      <c r="B537" s="10" t="s">
        <v>1806</v>
      </c>
      <c r="C537" s="9" t="s">
        <v>1807</v>
      </c>
      <c r="D537" s="9" t="s">
        <v>1808</v>
      </c>
      <c r="E537" s="11" t="s">
        <v>337</v>
      </c>
      <c r="F537" s="9" t="s">
        <v>1809</v>
      </c>
      <c r="G537" s="9" t="s">
        <v>1672</v>
      </c>
      <c r="H537" s="11" t="s">
        <v>56</v>
      </c>
    </row>
    <row r="538" customHeight="1" spans="1:8">
      <c r="A538" s="7" t="s">
        <v>1667</v>
      </c>
      <c r="B538" s="10" t="s">
        <v>1810</v>
      </c>
      <c r="C538" s="11" t="s">
        <v>1811</v>
      </c>
      <c r="D538" s="11" t="s">
        <v>1812</v>
      </c>
      <c r="E538" s="11" t="s">
        <v>337</v>
      </c>
      <c r="F538" s="11" t="s">
        <v>1761</v>
      </c>
      <c r="G538" s="11" t="s">
        <v>1672</v>
      </c>
      <c r="H538" s="11" t="s">
        <v>56</v>
      </c>
    </row>
    <row r="539" customHeight="1" spans="1:8">
      <c r="A539" s="7" t="s">
        <v>1667</v>
      </c>
      <c r="B539" s="10" t="s">
        <v>1813</v>
      </c>
      <c r="C539" s="11" t="s">
        <v>1814</v>
      </c>
      <c r="D539" s="11" t="s">
        <v>1815</v>
      </c>
      <c r="E539" s="11" t="s">
        <v>337</v>
      </c>
      <c r="F539" s="11" t="s">
        <v>1780</v>
      </c>
      <c r="G539" s="11" t="s">
        <v>1672</v>
      </c>
      <c r="H539" s="11" t="s">
        <v>56</v>
      </c>
    </row>
    <row r="540" customHeight="1" spans="1:8">
      <c r="A540" s="7" t="s">
        <v>1667</v>
      </c>
      <c r="B540" s="10" t="s">
        <v>1816</v>
      </c>
      <c r="C540" s="11" t="s">
        <v>1817</v>
      </c>
      <c r="D540" s="11" t="s">
        <v>1818</v>
      </c>
      <c r="E540" s="11" t="s">
        <v>337</v>
      </c>
      <c r="F540" s="11" t="s">
        <v>1819</v>
      </c>
      <c r="G540" s="11" t="s">
        <v>1672</v>
      </c>
      <c r="H540" s="11" t="s">
        <v>56</v>
      </c>
    </row>
    <row r="541" customHeight="1" spans="1:8">
      <c r="A541" s="7" t="s">
        <v>1667</v>
      </c>
      <c r="B541" s="10" t="s">
        <v>1820</v>
      </c>
      <c r="C541" s="9" t="s">
        <v>1821</v>
      </c>
      <c r="D541" s="9" t="s">
        <v>1822</v>
      </c>
      <c r="E541" s="9" t="s">
        <v>60</v>
      </c>
      <c r="F541" s="9" t="s">
        <v>1801</v>
      </c>
      <c r="G541" s="9" t="s">
        <v>1672</v>
      </c>
      <c r="H541" s="11" t="s">
        <v>56</v>
      </c>
    </row>
    <row r="542" customHeight="1" spans="1:8">
      <c r="A542" s="7" t="s">
        <v>1667</v>
      </c>
      <c r="B542" s="10" t="s">
        <v>1823</v>
      </c>
      <c r="C542" s="11" t="s">
        <v>1824</v>
      </c>
      <c r="D542" s="11" t="s">
        <v>1825</v>
      </c>
      <c r="E542" s="11" t="s">
        <v>370</v>
      </c>
      <c r="F542" s="11" t="s">
        <v>1826</v>
      </c>
      <c r="G542" s="11" t="s">
        <v>1672</v>
      </c>
      <c r="H542" s="11" t="s">
        <v>56</v>
      </c>
    </row>
    <row r="543" customHeight="1" spans="1:8">
      <c r="A543" s="7" t="s">
        <v>1667</v>
      </c>
      <c r="B543" s="10" t="s">
        <v>1827</v>
      </c>
      <c r="C543" s="11" t="s">
        <v>1828</v>
      </c>
      <c r="D543" s="11" t="s">
        <v>1829</v>
      </c>
      <c r="E543" s="11" t="s">
        <v>1259</v>
      </c>
      <c r="F543" s="11" t="s">
        <v>1746</v>
      </c>
      <c r="G543" s="11" t="s">
        <v>1672</v>
      </c>
      <c r="H543" s="11" t="s">
        <v>56</v>
      </c>
    </row>
    <row r="544" customHeight="1" spans="1:8">
      <c r="A544" s="7" t="s">
        <v>1667</v>
      </c>
      <c r="B544" s="10" t="s">
        <v>1830</v>
      </c>
      <c r="C544" s="9" t="s">
        <v>1831</v>
      </c>
      <c r="D544" s="9" t="s">
        <v>1832</v>
      </c>
      <c r="E544" s="9" t="s">
        <v>65</v>
      </c>
      <c r="F544" s="9" t="s">
        <v>1764</v>
      </c>
      <c r="G544" s="9" t="s">
        <v>1672</v>
      </c>
      <c r="H544" s="11" t="s">
        <v>56</v>
      </c>
    </row>
    <row r="545" customHeight="1" spans="1:8">
      <c r="A545" s="7" t="s">
        <v>1667</v>
      </c>
      <c r="B545" s="10" t="s">
        <v>1833</v>
      </c>
      <c r="C545" s="11" t="s">
        <v>1834</v>
      </c>
      <c r="D545" s="11" t="s">
        <v>1835</v>
      </c>
      <c r="E545" s="11" t="s">
        <v>65</v>
      </c>
      <c r="F545" s="11" t="s">
        <v>1836</v>
      </c>
      <c r="G545" s="11" t="s">
        <v>1672</v>
      </c>
      <c r="H545" s="11" t="s">
        <v>56</v>
      </c>
    </row>
    <row r="546" customHeight="1" spans="1:8">
      <c r="A546" s="7" t="s">
        <v>1667</v>
      </c>
      <c r="B546" s="10" t="s">
        <v>1837</v>
      </c>
      <c r="C546" s="9" t="s">
        <v>1838</v>
      </c>
      <c r="D546" s="9" t="s">
        <v>1839</v>
      </c>
      <c r="E546" s="9" t="s">
        <v>65</v>
      </c>
      <c r="F546" s="9" t="s">
        <v>1746</v>
      </c>
      <c r="G546" s="9" t="s">
        <v>1672</v>
      </c>
      <c r="H546" s="11" t="s">
        <v>56</v>
      </c>
    </row>
    <row r="547" customHeight="1" spans="1:8">
      <c r="A547" s="7" t="s">
        <v>1667</v>
      </c>
      <c r="B547" s="10" t="s">
        <v>1840</v>
      </c>
      <c r="C547" s="9" t="s">
        <v>1841</v>
      </c>
      <c r="D547" s="9" t="s">
        <v>1842</v>
      </c>
      <c r="E547" s="9" t="s">
        <v>65</v>
      </c>
      <c r="F547" s="9" t="s">
        <v>1770</v>
      </c>
      <c r="G547" s="9" t="s">
        <v>1672</v>
      </c>
      <c r="H547" s="11" t="s">
        <v>56</v>
      </c>
    </row>
    <row r="548" customHeight="1" spans="1:8">
      <c r="A548" s="7" t="s">
        <v>1667</v>
      </c>
      <c r="B548" s="10" t="s">
        <v>1843</v>
      </c>
      <c r="C548" s="11" t="s">
        <v>1844</v>
      </c>
      <c r="D548" s="11" t="s">
        <v>1845</v>
      </c>
      <c r="E548" s="11" t="s">
        <v>65</v>
      </c>
      <c r="F548" s="11" t="s">
        <v>1846</v>
      </c>
      <c r="G548" s="11" t="s">
        <v>1672</v>
      </c>
      <c r="H548" s="11" t="s">
        <v>56</v>
      </c>
    </row>
    <row r="549" customHeight="1" spans="1:8">
      <c r="A549" s="7" t="s">
        <v>1667</v>
      </c>
      <c r="B549" s="10" t="s">
        <v>1847</v>
      </c>
      <c r="C549" s="9" t="s">
        <v>1848</v>
      </c>
      <c r="D549" s="9" t="s">
        <v>1849</v>
      </c>
      <c r="E549" s="9" t="s">
        <v>105</v>
      </c>
      <c r="F549" s="9" t="s">
        <v>1761</v>
      </c>
      <c r="G549" s="9" t="s">
        <v>1672</v>
      </c>
      <c r="H549" s="11" t="s">
        <v>56</v>
      </c>
    </row>
    <row r="550" customHeight="1" spans="1:8">
      <c r="A550" s="7" t="s">
        <v>1667</v>
      </c>
      <c r="B550" s="10" t="s">
        <v>1850</v>
      </c>
      <c r="C550" s="11" t="s">
        <v>1851</v>
      </c>
      <c r="D550" s="11" t="s">
        <v>1852</v>
      </c>
      <c r="E550" s="11" t="s">
        <v>105</v>
      </c>
      <c r="F550" s="11" t="s">
        <v>1826</v>
      </c>
      <c r="G550" s="11" t="s">
        <v>1672</v>
      </c>
      <c r="H550" s="11" t="s">
        <v>56</v>
      </c>
    </row>
    <row r="551" customHeight="1" spans="1:8">
      <c r="A551" s="7" t="s">
        <v>1667</v>
      </c>
      <c r="B551" s="10" t="s">
        <v>1853</v>
      </c>
      <c r="C551" s="11" t="s">
        <v>1854</v>
      </c>
      <c r="D551" s="11" t="s">
        <v>1855</v>
      </c>
      <c r="E551" s="11" t="s">
        <v>105</v>
      </c>
      <c r="F551" s="11" t="s">
        <v>1856</v>
      </c>
      <c r="G551" s="11" t="s">
        <v>1672</v>
      </c>
      <c r="H551" s="11" t="s">
        <v>56</v>
      </c>
    </row>
    <row r="552" customHeight="1" spans="1:8">
      <c r="A552" s="7" t="s">
        <v>1667</v>
      </c>
      <c r="B552" s="10" t="s">
        <v>1857</v>
      </c>
      <c r="C552" s="12">
        <v>31771470</v>
      </c>
      <c r="D552" s="12" t="s">
        <v>1858</v>
      </c>
      <c r="E552" s="12" t="s">
        <v>24</v>
      </c>
      <c r="F552" s="12" t="s">
        <v>1859</v>
      </c>
      <c r="G552" s="12" t="s">
        <v>1672</v>
      </c>
      <c r="H552" s="13" t="s">
        <v>21</v>
      </c>
    </row>
    <row r="553" customHeight="1" spans="1:8">
      <c r="A553" s="7" t="s">
        <v>1667</v>
      </c>
      <c r="B553" s="10" t="s">
        <v>1860</v>
      </c>
      <c r="C553" s="12" t="s">
        <v>1861</v>
      </c>
      <c r="D553" s="12" t="s">
        <v>1862</v>
      </c>
      <c r="E553" s="12" t="s">
        <v>19</v>
      </c>
      <c r="F553" s="12" t="s">
        <v>1715</v>
      </c>
      <c r="G553" s="9" t="s">
        <v>1672</v>
      </c>
      <c r="H553" s="13" t="s">
        <v>56</v>
      </c>
    </row>
    <row r="554" customHeight="1" spans="1:8">
      <c r="A554" s="7" t="s">
        <v>1667</v>
      </c>
      <c r="B554" s="10" t="s">
        <v>1863</v>
      </c>
      <c r="C554" s="12" t="s">
        <v>1864</v>
      </c>
      <c r="D554" s="12" t="s">
        <v>1865</v>
      </c>
      <c r="E554" s="12" t="s">
        <v>19</v>
      </c>
      <c r="F554" s="12" t="s">
        <v>1866</v>
      </c>
      <c r="G554" s="9" t="s">
        <v>1672</v>
      </c>
      <c r="H554" s="13" t="s">
        <v>56</v>
      </c>
    </row>
    <row r="555" customHeight="1" spans="1:8">
      <c r="A555" s="7" t="s">
        <v>1667</v>
      </c>
      <c r="B555" s="10" t="s">
        <v>1867</v>
      </c>
      <c r="C555" s="12">
        <v>31771922</v>
      </c>
      <c r="D555" s="12" t="s">
        <v>1868</v>
      </c>
      <c r="E555" s="12" t="s">
        <v>24</v>
      </c>
      <c r="F555" s="12" t="s">
        <v>1676</v>
      </c>
      <c r="G555" s="12" t="s">
        <v>1672</v>
      </c>
      <c r="H555" s="13" t="s">
        <v>21</v>
      </c>
    </row>
    <row r="556" customHeight="1" spans="1:8">
      <c r="A556" s="7" t="s">
        <v>1667</v>
      </c>
      <c r="B556" s="10" t="s">
        <v>1869</v>
      </c>
      <c r="C556" s="12">
        <v>81772759</v>
      </c>
      <c r="D556" s="12" t="s">
        <v>1870</v>
      </c>
      <c r="E556" s="12" t="s">
        <v>24</v>
      </c>
      <c r="F556" s="12" t="s">
        <v>1752</v>
      </c>
      <c r="G556" s="12" t="s">
        <v>1672</v>
      </c>
      <c r="H556" s="13" t="s">
        <v>21</v>
      </c>
    </row>
    <row r="557" customHeight="1" spans="1:8">
      <c r="A557" s="7" t="s">
        <v>1667</v>
      </c>
      <c r="B557" s="10" t="s">
        <v>1871</v>
      </c>
      <c r="C557" s="12">
        <v>31700656</v>
      </c>
      <c r="D557" s="12" t="s">
        <v>1872</v>
      </c>
      <c r="E557" s="12" t="s">
        <v>44</v>
      </c>
      <c r="F557" s="12" t="s">
        <v>1873</v>
      </c>
      <c r="G557" s="12" t="s">
        <v>1672</v>
      </c>
      <c r="H557" s="13" t="s">
        <v>21</v>
      </c>
    </row>
    <row r="558" customHeight="1" spans="1:8">
      <c r="A558" s="7" t="s">
        <v>1667</v>
      </c>
      <c r="B558" s="10" t="s">
        <v>1874</v>
      </c>
      <c r="C558" s="12">
        <v>31701683</v>
      </c>
      <c r="D558" s="12" t="s">
        <v>1875</v>
      </c>
      <c r="E558" s="12" t="s">
        <v>44</v>
      </c>
      <c r="F558" s="12" t="s">
        <v>1876</v>
      </c>
      <c r="G558" s="12" t="s">
        <v>1672</v>
      </c>
      <c r="H558" s="13" t="s">
        <v>21</v>
      </c>
    </row>
    <row r="559" s="1" customFormat="1" customHeight="1" spans="1:8">
      <c r="A559" s="7" t="s">
        <v>1667</v>
      </c>
      <c r="B559" s="10" t="s">
        <v>1877</v>
      </c>
      <c r="C559" s="12">
        <v>31701844</v>
      </c>
      <c r="D559" s="12" t="s">
        <v>1878</v>
      </c>
      <c r="E559" s="12" t="s">
        <v>44</v>
      </c>
      <c r="F559" s="12" t="s">
        <v>1879</v>
      </c>
      <c r="G559" s="12" t="s">
        <v>1672</v>
      </c>
      <c r="H559" s="13" t="s">
        <v>21</v>
      </c>
    </row>
    <row r="560" s="1" customFormat="1" customHeight="1" spans="1:8">
      <c r="A560" s="7" t="s">
        <v>1667</v>
      </c>
      <c r="B560" s="10" t="s">
        <v>1880</v>
      </c>
      <c r="C560" s="12">
        <v>31771936</v>
      </c>
      <c r="D560" s="12" t="s">
        <v>1881</v>
      </c>
      <c r="E560" s="12" t="s">
        <v>24</v>
      </c>
      <c r="F560" s="12" t="s">
        <v>1882</v>
      </c>
      <c r="G560" s="12" t="s">
        <v>1672</v>
      </c>
      <c r="H560" s="13" t="s">
        <v>21</v>
      </c>
    </row>
    <row r="561" s="1" customFormat="1" customHeight="1" spans="1:8">
      <c r="A561" s="7" t="s">
        <v>1667</v>
      </c>
      <c r="B561" s="10" t="s">
        <v>1883</v>
      </c>
      <c r="C561" s="12">
        <v>31701649</v>
      </c>
      <c r="D561" s="12" t="s">
        <v>1884</v>
      </c>
      <c r="E561" s="12" t="s">
        <v>44</v>
      </c>
      <c r="F561" s="12" t="s">
        <v>1885</v>
      </c>
      <c r="G561" s="12" t="s">
        <v>1672</v>
      </c>
      <c r="H561" s="13" t="s">
        <v>21</v>
      </c>
    </row>
    <row r="562" s="1" customFormat="1" customHeight="1" spans="1:8">
      <c r="A562" s="7" t="s">
        <v>1667</v>
      </c>
      <c r="B562" s="10" t="s">
        <v>1886</v>
      </c>
      <c r="C562" s="12">
        <v>21705024</v>
      </c>
      <c r="D562" s="12" t="s">
        <v>1887</v>
      </c>
      <c r="E562" s="12" t="s">
        <v>44</v>
      </c>
      <c r="F562" s="12" t="s">
        <v>1888</v>
      </c>
      <c r="G562" s="12" t="s">
        <v>1672</v>
      </c>
      <c r="H562" s="13" t="s">
        <v>21</v>
      </c>
    </row>
    <row r="563" s="1" customFormat="1" customHeight="1" spans="1:8">
      <c r="A563" s="7" t="s">
        <v>1667</v>
      </c>
      <c r="B563" s="10" t="s">
        <v>1889</v>
      </c>
      <c r="C563" s="12">
        <v>81703146</v>
      </c>
      <c r="D563" s="12" t="s">
        <v>1890</v>
      </c>
      <c r="E563" s="12" t="s">
        <v>44</v>
      </c>
      <c r="F563" s="12" t="s">
        <v>1891</v>
      </c>
      <c r="G563" s="12" t="s">
        <v>1672</v>
      </c>
      <c r="H563" s="13" t="s">
        <v>21</v>
      </c>
    </row>
    <row r="564" s="1" customFormat="1" customHeight="1" spans="1:8">
      <c r="A564" s="7" t="s">
        <v>1667</v>
      </c>
      <c r="B564" s="10" t="s">
        <v>1892</v>
      </c>
      <c r="C564" s="12" t="s">
        <v>1893</v>
      </c>
      <c r="D564" s="12" t="s">
        <v>1894</v>
      </c>
      <c r="E564" s="12" t="s">
        <v>453</v>
      </c>
      <c r="F564" s="12" t="s">
        <v>1676</v>
      </c>
      <c r="G564" s="9" t="s">
        <v>1672</v>
      </c>
      <c r="H564" s="13" t="s">
        <v>56</v>
      </c>
    </row>
    <row r="565" s="1" customFormat="1" customHeight="1" spans="1:8">
      <c r="A565" s="7" t="s">
        <v>1667</v>
      </c>
      <c r="B565" s="10" t="s">
        <v>1895</v>
      </c>
      <c r="C565" s="12" t="s">
        <v>1896</v>
      </c>
      <c r="D565" s="12" t="s">
        <v>1897</v>
      </c>
      <c r="E565" s="12" t="s">
        <v>453</v>
      </c>
      <c r="F565" s="12" t="s">
        <v>1694</v>
      </c>
      <c r="G565" s="9" t="s">
        <v>1672</v>
      </c>
      <c r="H565" s="13" t="s">
        <v>56</v>
      </c>
    </row>
    <row r="566" s="1" customFormat="1" customHeight="1" spans="1:8">
      <c r="A566" s="7" t="s">
        <v>1667</v>
      </c>
      <c r="B566" s="10" t="s">
        <v>1898</v>
      </c>
      <c r="C566" s="12" t="s">
        <v>1899</v>
      </c>
      <c r="D566" s="12" t="s">
        <v>1900</v>
      </c>
      <c r="E566" s="12" t="s">
        <v>137</v>
      </c>
      <c r="F566" s="12" t="s">
        <v>1901</v>
      </c>
      <c r="G566" s="9" t="s">
        <v>1672</v>
      </c>
      <c r="H566" s="13" t="s">
        <v>56</v>
      </c>
    </row>
    <row r="567" s="1" customFormat="1" customHeight="1" spans="1:8">
      <c r="A567" s="7" t="s">
        <v>1667</v>
      </c>
      <c r="B567" s="10" t="s">
        <v>1902</v>
      </c>
      <c r="C567" s="12" t="s">
        <v>1903</v>
      </c>
      <c r="D567" s="12" t="s">
        <v>1904</v>
      </c>
      <c r="E567" s="12" t="s">
        <v>137</v>
      </c>
      <c r="F567" s="12" t="s">
        <v>1905</v>
      </c>
      <c r="G567" s="9" t="s">
        <v>1672</v>
      </c>
      <c r="H567" s="13" t="s">
        <v>56</v>
      </c>
    </row>
    <row r="568" s="1" customFormat="1" customHeight="1" spans="1:8">
      <c r="A568" s="7" t="s">
        <v>1667</v>
      </c>
      <c r="B568" s="10" t="s">
        <v>1906</v>
      </c>
      <c r="C568" s="12" t="s">
        <v>1907</v>
      </c>
      <c r="D568" s="12" t="s">
        <v>1908</v>
      </c>
      <c r="E568" s="12" t="s">
        <v>137</v>
      </c>
      <c r="F568" s="12" t="s">
        <v>1683</v>
      </c>
      <c r="G568" s="9" t="s">
        <v>1672</v>
      </c>
      <c r="H568" s="13" t="s">
        <v>56</v>
      </c>
    </row>
    <row r="569" s="1" customFormat="1" customHeight="1" spans="1:8">
      <c r="A569" s="7" t="s">
        <v>1667</v>
      </c>
      <c r="B569" s="10" t="s">
        <v>1909</v>
      </c>
      <c r="C569" s="12" t="s">
        <v>1910</v>
      </c>
      <c r="D569" s="12" t="s">
        <v>1911</v>
      </c>
      <c r="E569" s="12" t="s">
        <v>137</v>
      </c>
      <c r="F569" s="12" t="s">
        <v>1912</v>
      </c>
      <c r="G569" s="9" t="s">
        <v>1672</v>
      </c>
      <c r="H569" s="13" t="s">
        <v>56</v>
      </c>
    </row>
    <row r="570" s="1" customFormat="1" customHeight="1" spans="1:8">
      <c r="A570" s="7" t="s">
        <v>1667</v>
      </c>
      <c r="B570" s="10" t="s">
        <v>1913</v>
      </c>
      <c r="C570" s="12" t="s">
        <v>1914</v>
      </c>
      <c r="D570" s="12" t="s">
        <v>1915</v>
      </c>
      <c r="E570" s="12" t="s">
        <v>137</v>
      </c>
      <c r="F570" s="12" t="s">
        <v>1916</v>
      </c>
      <c r="G570" s="9" t="s">
        <v>1672</v>
      </c>
      <c r="H570" s="13" t="s">
        <v>56</v>
      </c>
    </row>
    <row r="571" customHeight="1" spans="1:8">
      <c r="A571" s="7" t="s">
        <v>1667</v>
      </c>
      <c r="B571" s="10" t="s">
        <v>1917</v>
      </c>
      <c r="C571" s="12" t="s">
        <v>1918</v>
      </c>
      <c r="D571" s="12" t="s">
        <v>1919</v>
      </c>
      <c r="E571" s="12" t="s">
        <v>137</v>
      </c>
      <c r="F571" s="12" t="s">
        <v>1920</v>
      </c>
      <c r="G571" s="9" t="s">
        <v>1672</v>
      </c>
      <c r="H571" s="13" t="s">
        <v>56</v>
      </c>
    </row>
    <row r="572" customHeight="1" spans="1:8">
      <c r="A572" s="7" t="s">
        <v>1667</v>
      </c>
      <c r="B572" s="10" t="s">
        <v>1921</v>
      </c>
      <c r="C572" s="12" t="s">
        <v>1922</v>
      </c>
      <c r="D572" s="12" t="s">
        <v>1923</v>
      </c>
      <c r="E572" s="12" t="s">
        <v>65</v>
      </c>
      <c r="F572" s="12" t="s">
        <v>1755</v>
      </c>
      <c r="G572" s="12" t="s">
        <v>1672</v>
      </c>
      <c r="H572" s="13" t="s">
        <v>56</v>
      </c>
    </row>
    <row r="573" customHeight="1" spans="1:8">
      <c r="A573" s="7" t="s">
        <v>1667</v>
      </c>
      <c r="B573" s="10" t="s">
        <v>1924</v>
      </c>
      <c r="C573" s="12" t="s">
        <v>1925</v>
      </c>
      <c r="D573" s="12" t="s">
        <v>1926</v>
      </c>
      <c r="E573" s="12" t="s">
        <v>65</v>
      </c>
      <c r="F573" s="12" t="s">
        <v>1927</v>
      </c>
      <c r="G573" s="12" t="s">
        <v>1672</v>
      </c>
      <c r="H573" s="13" t="s">
        <v>56</v>
      </c>
    </row>
    <row r="574" customHeight="1" spans="1:8">
      <c r="A574" s="7" t="s">
        <v>1667</v>
      </c>
      <c r="B574" s="10" t="s">
        <v>1928</v>
      </c>
      <c r="C574" s="12" t="s">
        <v>1929</v>
      </c>
      <c r="D574" s="12" t="s">
        <v>1930</v>
      </c>
      <c r="E574" s="12" t="s">
        <v>65</v>
      </c>
      <c r="F574" s="12" t="s">
        <v>1931</v>
      </c>
      <c r="G574" s="12" t="s">
        <v>1672</v>
      </c>
      <c r="H574" s="13" t="s">
        <v>56</v>
      </c>
    </row>
    <row r="575" customHeight="1" spans="1:8">
      <c r="A575" s="7" t="s">
        <v>1667</v>
      </c>
      <c r="B575" s="10" t="s">
        <v>1932</v>
      </c>
      <c r="C575" s="12" t="s">
        <v>1933</v>
      </c>
      <c r="D575" s="12" t="s">
        <v>1934</v>
      </c>
      <c r="E575" s="12" t="s">
        <v>65</v>
      </c>
      <c r="F575" s="12" t="s">
        <v>1801</v>
      </c>
      <c r="G575" s="12" t="s">
        <v>1672</v>
      </c>
      <c r="H575" s="13" t="s">
        <v>56</v>
      </c>
    </row>
    <row r="576" customHeight="1" spans="1:8">
      <c r="A576" s="7" t="s">
        <v>1667</v>
      </c>
      <c r="B576" s="10" t="s">
        <v>1935</v>
      </c>
      <c r="C576" s="12" t="s">
        <v>1936</v>
      </c>
      <c r="D576" s="12" t="s">
        <v>1937</v>
      </c>
      <c r="E576" s="12" t="s">
        <v>65</v>
      </c>
      <c r="F576" s="12" t="s">
        <v>1938</v>
      </c>
      <c r="G576" s="12" t="s">
        <v>1672</v>
      </c>
      <c r="H576" s="13" t="s">
        <v>56</v>
      </c>
    </row>
    <row r="577" customHeight="1" spans="1:8">
      <c r="A577" s="7" t="s">
        <v>1667</v>
      </c>
      <c r="B577" s="10" t="s">
        <v>1939</v>
      </c>
      <c r="C577" s="12" t="s">
        <v>1940</v>
      </c>
      <c r="D577" s="12" t="s">
        <v>1941</v>
      </c>
      <c r="E577" s="12" t="s">
        <v>105</v>
      </c>
      <c r="F577" s="12" t="s">
        <v>1873</v>
      </c>
      <c r="G577" s="12" t="s">
        <v>1672</v>
      </c>
      <c r="H577" s="13" t="s">
        <v>56</v>
      </c>
    </row>
    <row r="578" customHeight="1" spans="1:8">
      <c r="A578" s="7" t="s">
        <v>1942</v>
      </c>
      <c r="B578" s="10" t="s">
        <v>1943</v>
      </c>
      <c r="C578" s="9" t="s">
        <v>1944</v>
      </c>
      <c r="D578" s="9" t="s">
        <v>1945</v>
      </c>
      <c r="E578" s="9" t="s">
        <v>1946</v>
      </c>
      <c r="F578" s="9" t="s">
        <v>1947</v>
      </c>
      <c r="G578" s="9" t="s">
        <v>1948</v>
      </c>
      <c r="H578" s="9" t="s">
        <v>15</v>
      </c>
    </row>
    <row r="579" customHeight="1" spans="1:8">
      <c r="A579" s="7" t="s">
        <v>1942</v>
      </c>
      <c r="B579" s="10" t="s">
        <v>1949</v>
      </c>
      <c r="C579" s="9" t="s">
        <v>1950</v>
      </c>
      <c r="D579" s="9" t="s">
        <v>1951</v>
      </c>
      <c r="E579" s="9" t="s">
        <v>1946</v>
      </c>
      <c r="F579" s="9" t="s">
        <v>1952</v>
      </c>
      <c r="G579" s="9" t="s">
        <v>1948</v>
      </c>
      <c r="H579" s="9" t="s">
        <v>15</v>
      </c>
    </row>
    <row r="580" customHeight="1" spans="1:8">
      <c r="A580" s="7" t="s">
        <v>1942</v>
      </c>
      <c r="B580" s="10" t="s">
        <v>1953</v>
      </c>
      <c r="C580" s="9" t="s">
        <v>1954</v>
      </c>
      <c r="D580" s="9" t="s">
        <v>1955</v>
      </c>
      <c r="E580" s="9" t="s">
        <v>1946</v>
      </c>
      <c r="F580" s="9" t="s">
        <v>1956</v>
      </c>
      <c r="G580" s="9" t="s">
        <v>1948</v>
      </c>
      <c r="H580" s="9" t="s">
        <v>15</v>
      </c>
    </row>
    <row r="581" customHeight="1" spans="1:8">
      <c r="A581" s="7" t="s">
        <v>1942</v>
      </c>
      <c r="B581" s="10" t="s">
        <v>1957</v>
      </c>
      <c r="C581" s="9" t="s">
        <v>1958</v>
      </c>
      <c r="D581" s="9" t="s">
        <v>1959</v>
      </c>
      <c r="E581" s="11" t="s">
        <v>35</v>
      </c>
      <c r="F581" s="9" t="s">
        <v>1960</v>
      </c>
      <c r="G581" s="9" t="s">
        <v>1948</v>
      </c>
      <c r="H581" s="11" t="s">
        <v>186</v>
      </c>
    </row>
    <row r="582" customHeight="1" spans="1:8">
      <c r="A582" s="7" t="s">
        <v>1942</v>
      </c>
      <c r="B582" s="10" t="s">
        <v>1961</v>
      </c>
      <c r="C582" s="9" t="s">
        <v>1962</v>
      </c>
      <c r="D582" s="9" t="s">
        <v>1963</v>
      </c>
      <c r="E582" s="9" t="s">
        <v>1964</v>
      </c>
      <c r="F582" s="9" t="s">
        <v>1956</v>
      </c>
      <c r="G582" s="9" t="s">
        <v>1948</v>
      </c>
      <c r="H582" s="9" t="s">
        <v>15</v>
      </c>
    </row>
    <row r="583" customHeight="1" spans="1:8">
      <c r="A583" s="7" t="s">
        <v>1942</v>
      </c>
      <c r="B583" s="10" t="s">
        <v>1965</v>
      </c>
      <c r="C583" s="9" t="s">
        <v>1966</v>
      </c>
      <c r="D583" s="9" t="s">
        <v>1967</v>
      </c>
      <c r="E583" s="9" t="s">
        <v>19</v>
      </c>
      <c r="F583" s="9" t="s">
        <v>1968</v>
      </c>
      <c r="G583" s="9" t="s">
        <v>1948</v>
      </c>
      <c r="H583" s="11" t="s">
        <v>516</v>
      </c>
    </row>
    <row r="584" customHeight="1" spans="1:8">
      <c r="A584" s="7" t="s">
        <v>1942</v>
      </c>
      <c r="B584" s="10" t="s">
        <v>1969</v>
      </c>
      <c r="C584" s="11"/>
      <c r="D584" s="11" t="s">
        <v>1970</v>
      </c>
      <c r="E584" s="11" t="s">
        <v>189</v>
      </c>
      <c r="F584" s="11" t="s">
        <v>1971</v>
      </c>
      <c r="G584" s="11" t="s">
        <v>1972</v>
      </c>
      <c r="H584" s="9" t="s">
        <v>191</v>
      </c>
    </row>
    <row r="585" customHeight="1" spans="1:8">
      <c r="A585" s="7" t="s">
        <v>1942</v>
      </c>
      <c r="B585" s="10" t="s">
        <v>1973</v>
      </c>
      <c r="C585" s="9"/>
      <c r="D585" s="9" t="s">
        <v>1974</v>
      </c>
      <c r="E585" s="9" t="s">
        <v>189</v>
      </c>
      <c r="F585" s="9" t="s">
        <v>1971</v>
      </c>
      <c r="G585" s="9" t="s">
        <v>1948</v>
      </c>
      <c r="H585" s="9" t="s">
        <v>15</v>
      </c>
    </row>
    <row r="586" customHeight="1" spans="1:8">
      <c r="A586" s="7" t="s">
        <v>1942</v>
      </c>
      <c r="B586" s="10" t="s">
        <v>1975</v>
      </c>
      <c r="C586" s="11" t="s">
        <v>1976</v>
      </c>
      <c r="D586" s="11" t="s">
        <v>1977</v>
      </c>
      <c r="E586" s="11" t="s">
        <v>1978</v>
      </c>
      <c r="F586" s="11" t="s">
        <v>1971</v>
      </c>
      <c r="G586" s="11" t="s">
        <v>1972</v>
      </c>
      <c r="H586" s="9" t="s">
        <v>21</v>
      </c>
    </row>
    <row r="587" customHeight="1" spans="1:8">
      <c r="A587" s="7" t="s">
        <v>1942</v>
      </c>
      <c r="B587" s="10" t="s">
        <v>1979</v>
      </c>
      <c r="C587" s="11" t="s">
        <v>1980</v>
      </c>
      <c r="D587" s="11" t="s">
        <v>1981</v>
      </c>
      <c r="E587" s="11" t="s">
        <v>667</v>
      </c>
      <c r="F587" s="11" t="s">
        <v>1982</v>
      </c>
      <c r="G587" s="11" t="s">
        <v>1972</v>
      </c>
      <c r="H587" s="9" t="s">
        <v>21</v>
      </c>
    </row>
    <row r="588" customHeight="1" spans="1:8">
      <c r="A588" s="7" t="s">
        <v>1942</v>
      </c>
      <c r="B588" s="10" t="s">
        <v>1983</v>
      </c>
      <c r="C588" s="9" t="s">
        <v>1984</v>
      </c>
      <c r="D588" s="9" t="s">
        <v>1985</v>
      </c>
      <c r="E588" s="9" t="s">
        <v>1164</v>
      </c>
      <c r="F588" s="9" t="s">
        <v>1956</v>
      </c>
      <c r="G588" s="9" t="s">
        <v>1948</v>
      </c>
      <c r="H588" s="9" t="s">
        <v>21</v>
      </c>
    </row>
    <row r="589" customHeight="1" spans="1:8">
      <c r="A589" s="7" t="s">
        <v>1942</v>
      </c>
      <c r="B589" s="10" t="s">
        <v>1986</v>
      </c>
      <c r="C589" s="11" t="s">
        <v>1987</v>
      </c>
      <c r="D589" s="11" t="s">
        <v>1988</v>
      </c>
      <c r="E589" s="11" t="s">
        <v>1989</v>
      </c>
      <c r="F589" s="11" t="s">
        <v>1990</v>
      </c>
      <c r="G589" s="11" t="s">
        <v>1972</v>
      </c>
      <c r="H589" s="9" t="s">
        <v>21</v>
      </c>
    </row>
    <row r="590" customHeight="1" spans="1:8">
      <c r="A590" s="7" t="s">
        <v>1942</v>
      </c>
      <c r="B590" s="10" t="s">
        <v>1991</v>
      </c>
      <c r="C590" s="9"/>
      <c r="D590" s="9" t="s">
        <v>1992</v>
      </c>
      <c r="E590" s="9" t="s">
        <v>200</v>
      </c>
      <c r="F590" s="9" t="s">
        <v>1993</v>
      </c>
      <c r="G590" s="9" t="s">
        <v>1948</v>
      </c>
      <c r="H590" s="11" t="s">
        <v>37</v>
      </c>
    </row>
    <row r="591" customHeight="1" spans="1:8">
      <c r="A591" s="7" t="s">
        <v>1942</v>
      </c>
      <c r="B591" s="10" t="s">
        <v>1994</v>
      </c>
      <c r="C591" s="9"/>
      <c r="D591" s="9" t="s">
        <v>1995</v>
      </c>
      <c r="E591" s="9" t="s">
        <v>1996</v>
      </c>
      <c r="F591" s="9" t="s">
        <v>1947</v>
      </c>
      <c r="G591" s="9" t="s">
        <v>1948</v>
      </c>
      <c r="H591" s="11" t="s">
        <v>37</v>
      </c>
    </row>
    <row r="592" customHeight="1" spans="1:8">
      <c r="A592" s="7" t="s">
        <v>1942</v>
      </c>
      <c r="B592" s="10" t="s">
        <v>1997</v>
      </c>
      <c r="C592" s="11">
        <v>61377027</v>
      </c>
      <c r="D592" s="11" t="s">
        <v>1998</v>
      </c>
      <c r="E592" s="11" t="s">
        <v>24</v>
      </c>
      <c r="F592" s="11" t="s">
        <v>1956</v>
      </c>
      <c r="G592" s="11" t="s">
        <v>1972</v>
      </c>
      <c r="H592" s="9" t="s">
        <v>21</v>
      </c>
    </row>
    <row r="593" customHeight="1" spans="1:8">
      <c r="A593" s="7" t="s">
        <v>1942</v>
      </c>
      <c r="B593" s="10" t="s">
        <v>1999</v>
      </c>
      <c r="C593" s="15"/>
      <c r="D593" s="9" t="s">
        <v>209</v>
      </c>
      <c r="E593" s="15" t="s">
        <v>19</v>
      </c>
      <c r="F593" s="9" t="s">
        <v>1956</v>
      </c>
      <c r="G593" s="9" t="s">
        <v>1948</v>
      </c>
      <c r="H593" s="11" t="s">
        <v>37</v>
      </c>
    </row>
    <row r="594" customHeight="1" spans="1:8">
      <c r="A594" s="7" t="s">
        <v>1942</v>
      </c>
      <c r="B594" s="10" t="s">
        <v>2000</v>
      </c>
      <c r="C594" s="11">
        <v>61471124</v>
      </c>
      <c r="D594" s="11" t="s">
        <v>2001</v>
      </c>
      <c r="E594" s="11" t="s">
        <v>24</v>
      </c>
      <c r="F594" s="11" t="s">
        <v>2002</v>
      </c>
      <c r="G594" s="11" t="s">
        <v>1972</v>
      </c>
      <c r="H594" s="9" t="s">
        <v>21</v>
      </c>
    </row>
    <row r="595" customHeight="1" spans="1:8">
      <c r="A595" s="7" t="s">
        <v>1942</v>
      </c>
      <c r="B595" s="10" t="s">
        <v>2003</v>
      </c>
      <c r="C595" s="11">
        <v>61574039</v>
      </c>
      <c r="D595" s="11" t="s">
        <v>2004</v>
      </c>
      <c r="E595" s="11" t="s">
        <v>24</v>
      </c>
      <c r="F595" s="11" t="s">
        <v>2005</v>
      </c>
      <c r="G595" s="11" t="s">
        <v>1972</v>
      </c>
      <c r="H595" s="9" t="s">
        <v>21</v>
      </c>
    </row>
    <row r="596" customHeight="1" spans="1:8">
      <c r="A596" s="7" t="s">
        <v>1942</v>
      </c>
      <c r="B596" s="10" t="s">
        <v>2006</v>
      </c>
      <c r="C596" s="11">
        <v>11374054</v>
      </c>
      <c r="D596" s="11" t="s">
        <v>2007</v>
      </c>
      <c r="E596" s="11" t="s">
        <v>24</v>
      </c>
      <c r="F596" s="11" t="s">
        <v>2008</v>
      </c>
      <c r="G596" s="11" t="s">
        <v>1972</v>
      </c>
      <c r="H596" s="9" t="s">
        <v>21</v>
      </c>
    </row>
    <row r="597" customHeight="1" spans="1:8">
      <c r="A597" s="7" t="s">
        <v>1942</v>
      </c>
      <c r="B597" s="10" t="s">
        <v>2009</v>
      </c>
      <c r="C597" s="11">
        <v>41571490</v>
      </c>
      <c r="D597" s="11" t="s">
        <v>2010</v>
      </c>
      <c r="E597" s="11" t="s">
        <v>24</v>
      </c>
      <c r="F597" s="11" t="s">
        <v>2011</v>
      </c>
      <c r="G597" s="11" t="s">
        <v>1972</v>
      </c>
      <c r="H597" s="9" t="s">
        <v>21</v>
      </c>
    </row>
    <row r="598" customHeight="1" spans="1:8">
      <c r="A598" s="7" t="s">
        <v>1942</v>
      </c>
      <c r="B598" s="10" t="s">
        <v>2012</v>
      </c>
      <c r="C598" s="11">
        <v>11575046</v>
      </c>
      <c r="D598" s="11" t="s">
        <v>2013</v>
      </c>
      <c r="E598" s="11" t="s">
        <v>24</v>
      </c>
      <c r="F598" s="11" t="s">
        <v>2014</v>
      </c>
      <c r="G598" s="11" t="s">
        <v>1972</v>
      </c>
      <c r="H598" s="9" t="s">
        <v>21</v>
      </c>
    </row>
    <row r="599" customHeight="1" spans="1:8">
      <c r="A599" s="7" t="s">
        <v>1942</v>
      </c>
      <c r="B599" s="10" t="s">
        <v>2015</v>
      </c>
      <c r="C599" s="11">
        <v>61574038</v>
      </c>
      <c r="D599" s="11" t="s">
        <v>2016</v>
      </c>
      <c r="E599" s="11" t="s">
        <v>24</v>
      </c>
      <c r="F599" s="11" t="s">
        <v>2017</v>
      </c>
      <c r="G599" s="11" t="s">
        <v>1972</v>
      </c>
      <c r="H599" s="9" t="s">
        <v>21</v>
      </c>
    </row>
    <row r="600" customHeight="1" spans="1:8">
      <c r="A600" s="7" t="s">
        <v>1942</v>
      </c>
      <c r="B600" s="10" t="s">
        <v>2018</v>
      </c>
      <c r="C600" s="9">
        <v>11674060</v>
      </c>
      <c r="D600" s="9" t="s">
        <v>2019</v>
      </c>
      <c r="E600" s="9" t="s">
        <v>24</v>
      </c>
      <c r="F600" s="9" t="s">
        <v>2008</v>
      </c>
      <c r="G600" s="9" t="s">
        <v>1948</v>
      </c>
      <c r="H600" s="9" t="s">
        <v>21</v>
      </c>
    </row>
    <row r="601" customHeight="1" spans="1:8">
      <c r="A601" s="7" t="s">
        <v>1942</v>
      </c>
      <c r="B601" s="10" t="s">
        <v>2020</v>
      </c>
      <c r="C601" s="9"/>
      <c r="D601" s="9" t="s">
        <v>2021</v>
      </c>
      <c r="E601" s="9" t="s">
        <v>229</v>
      </c>
      <c r="F601" s="9" t="s">
        <v>2017</v>
      </c>
      <c r="G601" s="9" t="s">
        <v>1948</v>
      </c>
      <c r="H601" s="9" t="s">
        <v>56</v>
      </c>
    </row>
    <row r="602" customHeight="1" spans="1:8">
      <c r="A602" s="7" t="s">
        <v>1942</v>
      </c>
      <c r="B602" s="10" t="s">
        <v>2022</v>
      </c>
      <c r="C602" s="9">
        <v>61674038</v>
      </c>
      <c r="D602" s="9" t="s">
        <v>2023</v>
      </c>
      <c r="E602" s="9" t="s">
        <v>24</v>
      </c>
      <c r="F602" s="9" t="s">
        <v>2024</v>
      </c>
      <c r="G602" s="9" t="s">
        <v>1948</v>
      </c>
      <c r="H602" s="9" t="s">
        <v>21</v>
      </c>
    </row>
    <row r="603" customHeight="1" spans="1:8">
      <c r="A603" s="7" t="s">
        <v>1942</v>
      </c>
      <c r="B603" s="10" t="s">
        <v>2025</v>
      </c>
      <c r="C603" s="11">
        <v>61474024</v>
      </c>
      <c r="D603" s="11" t="s">
        <v>2026</v>
      </c>
      <c r="E603" s="11" t="s">
        <v>24</v>
      </c>
      <c r="F603" s="11" t="s">
        <v>2027</v>
      </c>
      <c r="G603" s="11" t="s">
        <v>1972</v>
      </c>
      <c r="H603" s="9" t="s">
        <v>21</v>
      </c>
    </row>
    <row r="604" customHeight="1" spans="1:8">
      <c r="A604" s="7" t="s">
        <v>1942</v>
      </c>
      <c r="B604" s="10" t="s">
        <v>2028</v>
      </c>
      <c r="C604" s="9">
        <v>61671152</v>
      </c>
      <c r="D604" s="9" t="s">
        <v>2029</v>
      </c>
      <c r="E604" s="9" t="s">
        <v>24</v>
      </c>
      <c r="F604" s="9" t="s">
        <v>2030</v>
      </c>
      <c r="G604" s="9" t="s">
        <v>1948</v>
      </c>
      <c r="H604" s="9" t="s">
        <v>21</v>
      </c>
    </row>
    <row r="605" customHeight="1" spans="1:8">
      <c r="A605" s="7" t="s">
        <v>1942</v>
      </c>
      <c r="B605" s="10" t="s">
        <v>2031</v>
      </c>
      <c r="C605" s="9">
        <v>61671153</v>
      </c>
      <c r="D605" s="9" t="s">
        <v>2032</v>
      </c>
      <c r="E605" s="9" t="s">
        <v>24</v>
      </c>
      <c r="F605" s="9" t="s">
        <v>2033</v>
      </c>
      <c r="G605" s="9" t="s">
        <v>1948</v>
      </c>
      <c r="H605" s="9" t="s">
        <v>21</v>
      </c>
    </row>
    <row r="606" customHeight="1" spans="1:8">
      <c r="A606" s="7" t="s">
        <v>1942</v>
      </c>
      <c r="B606" s="10" t="s">
        <v>2034</v>
      </c>
      <c r="C606" s="11">
        <v>61571129</v>
      </c>
      <c r="D606" s="11" t="s">
        <v>2035</v>
      </c>
      <c r="E606" s="11" t="s">
        <v>24</v>
      </c>
      <c r="F606" s="11" t="s">
        <v>2036</v>
      </c>
      <c r="G606" s="11" t="s">
        <v>1972</v>
      </c>
      <c r="H606" s="9" t="s">
        <v>21</v>
      </c>
    </row>
    <row r="607" customHeight="1" spans="1:8">
      <c r="A607" s="7" t="s">
        <v>1942</v>
      </c>
      <c r="B607" s="10" t="s">
        <v>2037</v>
      </c>
      <c r="C607" s="11">
        <v>11575045</v>
      </c>
      <c r="D607" s="11" t="s">
        <v>2038</v>
      </c>
      <c r="E607" s="11" t="s">
        <v>24</v>
      </c>
      <c r="F607" s="11" t="s">
        <v>2039</v>
      </c>
      <c r="G607" s="11" t="s">
        <v>1972</v>
      </c>
      <c r="H607" s="9" t="s">
        <v>21</v>
      </c>
    </row>
    <row r="608" customHeight="1" spans="1:8">
      <c r="A608" s="7" t="s">
        <v>1942</v>
      </c>
      <c r="B608" s="10" t="s">
        <v>2040</v>
      </c>
      <c r="C608" s="9" t="s">
        <v>2041</v>
      </c>
      <c r="D608" s="9" t="s">
        <v>2042</v>
      </c>
      <c r="E608" s="9" t="s">
        <v>2043</v>
      </c>
      <c r="F608" s="9" t="s">
        <v>2044</v>
      </c>
      <c r="G608" s="9" t="s">
        <v>1948</v>
      </c>
      <c r="H608" s="11" t="s">
        <v>56</v>
      </c>
    </row>
    <row r="609" customHeight="1" spans="1:8">
      <c r="A609" s="7" t="s">
        <v>1942</v>
      </c>
      <c r="B609" s="10" t="s">
        <v>2045</v>
      </c>
      <c r="C609" s="9"/>
      <c r="D609" s="9" t="s">
        <v>2046</v>
      </c>
      <c r="E609" s="9" t="s">
        <v>232</v>
      </c>
      <c r="F609" s="9" t="s">
        <v>1993</v>
      </c>
      <c r="G609" s="9" t="s">
        <v>1948</v>
      </c>
      <c r="H609" s="11" t="s">
        <v>56</v>
      </c>
    </row>
    <row r="610" s="1" customFormat="1" customHeight="1" spans="1:8">
      <c r="A610" s="7" t="s">
        <v>1942</v>
      </c>
      <c r="B610" s="10" t="s">
        <v>2047</v>
      </c>
      <c r="C610" s="9"/>
      <c r="D610" s="9" t="s">
        <v>2048</v>
      </c>
      <c r="E610" s="9" t="s">
        <v>232</v>
      </c>
      <c r="F610" s="9" t="s">
        <v>1971</v>
      </c>
      <c r="G610" s="9" t="s">
        <v>1948</v>
      </c>
      <c r="H610" s="11" t="s">
        <v>56</v>
      </c>
    </row>
    <row r="611" s="1" customFormat="1" customHeight="1" spans="1:8">
      <c r="A611" s="7" t="s">
        <v>1942</v>
      </c>
      <c r="B611" s="10" t="s">
        <v>2049</v>
      </c>
      <c r="C611" s="11"/>
      <c r="D611" s="11" t="s">
        <v>2050</v>
      </c>
      <c r="E611" s="11" t="s">
        <v>200</v>
      </c>
      <c r="F611" s="11" t="s">
        <v>1993</v>
      </c>
      <c r="G611" s="11" t="s">
        <v>1972</v>
      </c>
      <c r="H611" s="11" t="s">
        <v>56</v>
      </c>
    </row>
    <row r="612" s="1" customFormat="1" customHeight="1" spans="1:8">
      <c r="A612" s="7" t="s">
        <v>1942</v>
      </c>
      <c r="B612" s="10" t="s">
        <v>2051</v>
      </c>
      <c r="C612" s="11" t="s">
        <v>2052</v>
      </c>
      <c r="D612" s="11" t="s">
        <v>2053</v>
      </c>
      <c r="E612" s="11" t="s">
        <v>229</v>
      </c>
      <c r="F612" s="11" t="s">
        <v>2054</v>
      </c>
      <c r="G612" s="11" t="s">
        <v>1972</v>
      </c>
      <c r="H612" s="11" t="s">
        <v>56</v>
      </c>
    </row>
    <row r="613" s="1" customFormat="1" customHeight="1" spans="1:8">
      <c r="A613" s="7" t="s">
        <v>1942</v>
      </c>
      <c r="B613" s="10" t="s">
        <v>2055</v>
      </c>
      <c r="C613" s="11" t="s">
        <v>2056</v>
      </c>
      <c r="D613" s="11" t="s">
        <v>2057</v>
      </c>
      <c r="E613" s="11" t="s">
        <v>35</v>
      </c>
      <c r="F613" s="11" t="s">
        <v>1993</v>
      </c>
      <c r="G613" s="11" t="s">
        <v>1972</v>
      </c>
      <c r="H613" s="11" t="s">
        <v>37</v>
      </c>
    </row>
    <row r="614" s="1" customFormat="1" customHeight="1" spans="1:8">
      <c r="A614" s="7" t="s">
        <v>1942</v>
      </c>
      <c r="B614" s="10" t="s">
        <v>2058</v>
      </c>
      <c r="C614" s="9"/>
      <c r="D614" s="9" t="s">
        <v>2059</v>
      </c>
      <c r="E614" s="9" t="s">
        <v>229</v>
      </c>
      <c r="F614" s="9" t="s">
        <v>2060</v>
      </c>
      <c r="G614" s="9" t="s">
        <v>1948</v>
      </c>
      <c r="H614" s="11" t="s">
        <v>56</v>
      </c>
    </row>
    <row r="615" s="1" customFormat="1" customHeight="1" spans="1:8">
      <c r="A615" s="7" t="s">
        <v>1942</v>
      </c>
      <c r="B615" s="10" t="s">
        <v>2061</v>
      </c>
      <c r="C615" s="9"/>
      <c r="D615" s="9" t="s">
        <v>2062</v>
      </c>
      <c r="E615" s="9" t="s">
        <v>229</v>
      </c>
      <c r="F615" s="9" t="s">
        <v>2063</v>
      </c>
      <c r="G615" s="9" t="s">
        <v>1948</v>
      </c>
      <c r="H615" s="11" t="s">
        <v>56</v>
      </c>
    </row>
    <row r="616" s="1" customFormat="1" customHeight="1" spans="1:8">
      <c r="A616" s="7" t="s">
        <v>1942</v>
      </c>
      <c r="B616" s="10" t="s">
        <v>2064</v>
      </c>
      <c r="C616" s="11" t="s">
        <v>2065</v>
      </c>
      <c r="D616" s="11" t="s">
        <v>2066</v>
      </c>
      <c r="E616" s="11" t="s">
        <v>229</v>
      </c>
      <c r="F616" s="11" t="s">
        <v>1960</v>
      </c>
      <c r="G616" s="11" t="s">
        <v>1972</v>
      </c>
      <c r="H616" s="11" t="s">
        <v>56</v>
      </c>
    </row>
    <row r="617" s="1" customFormat="1" customHeight="1" spans="1:8">
      <c r="A617" s="7" t="s">
        <v>1942</v>
      </c>
      <c r="B617" s="10" t="s">
        <v>2067</v>
      </c>
      <c r="C617" s="11" t="s">
        <v>2068</v>
      </c>
      <c r="D617" s="11" t="s">
        <v>2069</v>
      </c>
      <c r="E617" s="11" t="s">
        <v>2070</v>
      </c>
      <c r="F617" s="11" t="s">
        <v>2044</v>
      </c>
      <c r="G617" s="11" t="s">
        <v>1972</v>
      </c>
      <c r="H617" s="11" t="s">
        <v>37</v>
      </c>
    </row>
    <row r="618" s="1" customFormat="1" customHeight="1" spans="1:8">
      <c r="A618" s="7" t="s">
        <v>1942</v>
      </c>
      <c r="B618" s="10" t="s">
        <v>2071</v>
      </c>
      <c r="C618" s="11">
        <v>61401099</v>
      </c>
      <c r="D618" s="11" t="s">
        <v>2072</v>
      </c>
      <c r="E618" s="11" t="s">
        <v>44</v>
      </c>
      <c r="F618" s="11" t="s">
        <v>2073</v>
      </c>
      <c r="G618" s="11" t="s">
        <v>1972</v>
      </c>
      <c r="H618" s="11" t="s">
        <v>21</v>
      </c>
    </row>
    <row r="619" s="1" customFormat="1" customHeight="1" spans="1:8">
      <c r="A619" s="7" t="s">
        <v>1942</v>
      </c>
      <c r="B619" s="10" t="s">
        <v>2074</v>
      </c>
      <c r="C619" s="11" t="s">
        <v>2075</v>
      </c>
      <c r="D619" s="11" t="s">
        <v>2076</v>
      </c>
      <c r="E619" s="11" t="s">
        <v>333</v>
      </c>
      <c r="F619" s="11" t="s">
        <v>2077</v>
      </c>
      <c r="G619" s="11" t="s">
        <v>1972</v>
      </c>
      <c r="H619" s="11" t="s">
        <v>56</v>
      </c>
    </row>
    <row r="620" s="1" customFormat="1" customHeight="1" spans="1:8">
      <c r="A620" s="7" t="s">
        <v>1942</v>
      </c>
      <c r="B620" s="10" t="s">
        <v>2078</v>
      </c>
      <c r="C620" s="11">
        <v>61401100</v>
      </c>
      <c r="D620" s="11" t="s">
        <v>2079</v>
      </c>
      <c r="E620" s="11" t="s">
        <v>44</v>
      </c>
      <c r="F620" s="11" t="s">
        <v>2080</v>
      </c>
      <c r="G620" s="11" t="s">
        <v>1972</v>
      </c>
      <c r="H620" s="11" t="s">
        <v>21</v>
      </c>
    </row>
    <row r="621" s="1" customFormat="1" customHeight="1" spans="1:8">
      <c r="A621" s="7" t="s">
        <v>1942</v>
      </c>
      <c r="B621" s="10" t="s">
        <v>2081</v>
      </c>
      <c r="C621" s="11">
        <v>61405037</v>
      </c>
      <c r="D621" s="11" t="s">
        <v>2082</v>
      </c>
      <c r="E621" s="11" t="s">
        <v>44</v>
      </c>
      <c r="F621" s="11" t="s">
        <v>2044</v>
      </c>
      <c r="G621" s="11" t="s">
        <v>1972</v>
      </c>
      <c r="H621" s="11" t="s">
        <v>21</v>
      </c>
    </row>
    <row r="622" s="1" customFormat="1" customHeight="1" spans="1:8">
      <c r="A622" s="7" t="s">
        <v>1942</v>
      </c>
      <c r="B622" s="10" t="s">
        <v>2083</v>
      </c>
      <c r="C622" s="11">
        <v>61405038</v>
      </c>
      <c r="D622" s="11" t="s">
        <v>2084</v>
      </c>
      <c r="E622" s="11" t="s">
        <v>44</v>
      </c>
      <c r="F622" s="11" t="s">
        <v>2085</v>
      </c>
      <c r="G622" s="11" t="s">
        <v>1972</v>
      </c>
      <c r="H622" s="11" t="s">
        <v>21</v>
      </c>
    </row>
    <row r="623" s="1" customFormat="1" customHeight="1" spans="1:8">
      <c r="A623" s="7" t="s">
        <v>1942</v>
      </c>
      <c r="B623" s="10" t="s">
        <v>2086</v>
      </c>
      <c r="C623" s="11">
        <v>11404060</v>
      </c>
      <c r="D623" s="11" t="s">
        <v>2087</v>
      </c>
      <c r="E623" s="11" t="s">
        <v>44</v>
      </c>
      <c r="F623" s="11" t="s">
        <v>2088</v>
      </c>
      <c r="G623" s="11" t="s">
        <v>1972</v>
      </c>
      <c r="H623" s="11" t="s">
        <v>21</v>
      </c>
    </row>
    <row r="624" s="1" customFormat="1" customHeight="1" spans="1:8">
      <c r="A624" s="7" t="s">
        <v>1942</v>
      </c>
      <c r="B624" s="10" t="s">
        <v>2089</v>
      </c>
      <c r="C624" s="9">
        <v>61601126</v>
      </c>
      <c r="D624" s="9" t="s">
        <v>2090</v>
      </c>
      <c r="E624" s="9" t="s">
        <v>44</v>
      </c>
      <c r="F624" s="9" t="s">
        <v>2091</v>
      </c>
      <c r="G624" s="9" t="s">
        <v>1948</v>
      </c>
      <c r="H624" s="11" t="s">
        <v>21</v>
      </c>
    </row>
    <row r="625" s="1" customFormat="1" customHeight="1" spans="1:8">
      <c r="A625" s="7" t="s">
        <v>1942</v>
      </c>
      <c r="B625" s="10" t="s">
        <v>2092</v>
      </c>
      <c r="C625" s="9">
        <v>11604051</v>
      </c>
      <c r="D625" s="9" t="s">
        <v>2093</v>
      </c>
      <c r="E625" s="9" t="s">
        <v>44</v>
      </c>
      <c r="F625" s="9" t="s">
        <v>2094</v>
      </c>
      <c r="G625" s="9" t="s">
        <v>1948</v>
      </c>
      <c r="H625" s="11" t="s">
        <v>21</v>
      </c>
    </row>
    <row r="626" s="1" customFormat="1" customHeight="1" spans="1:8">
      <c r="A626" s="7" t="s">
        <v>1942</v>
      </c>
      <c r="B626" s="10" t="s">
        <v>2095</v>
      </c>
      <c r="C626" s="11">
        <v>61403083</v>
      </c>
      <c r="D626" s="11" t="s">
        <v>2096</v>
      </c>
      <c r="E626" s="11" t="s">
        <v>44</v>
      </c>
      <c r="F626" s="11" t="s">
        <v>2097</v>
      </c>
      <c r="G626" s="11" t="s">
        <v>1972</v>
      </c>
      <c r="H626" s="11" t="s">
        <v>21</v>
      </c>
    </row>
    <row r="627" s="1" customFormat="1" customHeight="1" spans="1:8">
      <c r="A627" s="7" t="s">
        <v>1942</v>
      </c>
      <c r="B627" s="10" t="s">
        <v>2098</v>
      </c>
      <c r="C627" s="11">
        <v>51503039</v>
      </c>
      <c r="D627" s="11" t="s">
        <v>2099</v>
      </c>
      <c r="E627" s="11" t="s">
        <v>44</v>
      </c>
      <c r="F627" s="11" t="s">
        <v>1952</v>
      </c>
      <c r="G627" s="11" t="s">
        <v>1972</v>
      </c>
      <c r="H627" s="11" t="s">
        <v>21</v>
      </c>
    </row>
    <row r="628" s="1" customFormat="1" customHeight="1" spans="1:8">
      <c r="A628" s="7" t="s">
        <v>1942</v>
      </c>
      <c r="B628" s="10" t="s">
        <v>2100</v>
      </c>
      <c r="C628" s="11">
        <v>51508105</v>
      </c>
      <c r="D628" s="11" t="s">
        <v>2101</v>
      </c>
      <c r="E628" s="11" t="s">
        <v>44</v>
      </c>
      <c r="F628" s="11" t="s">
        <v>2102</v>
      </c>
      <c r="G628" s="11" t="s">
        <v>1972</v>
      </c>
      <c r="H628" s="11" t="s">
        <v>21</v>
      </c>
    </row>
    <row r="629" s="1" customFormat="1" customHeight="1" spans="1:8">
      <c r="A629" s="7" t="s">
        <v>1942</v>
      </c>
      <c r="B629" s="10" t="s">
        <v>2103</v>
      </c>
      <c r="C629" s="11">
        <v>11405031</v>
      </c>
      <c r="D629" s="11" t="s">
        <v>2104</v>
      </c>
      <c r="E629" s="11" t="s">
        <v>44</v>
      </c>
      <c r="F629" s="11" t="s">
        <v>2105</v>
      </c>
      <c r="G629" s="11" t="s">
        <v>1972</v>
      </c>
      <c r="H629" s="11" t="s">
        <v>21</v>
      </c>
    </row>
    <row r="630" s="1" customFormat="1" customHeight="1" spans="1:8">
      <c r="A630" s="7" t="s">
        <v>1942</v>
      </c>
      <c r="B630" s="10" t="s">
        <v>2106</v>
      </c>
      <c r="C630" s="11">
        <v>11405032</v>
      </c>
      <c r="D630" s="11" t="s">
        <v>2107</v>
      </c>
      <c r="E630" s="11" t="s">
        <v>44</v>
      </c>
      <c r="F630" s="11" t="s">
        <v>2108</v>
      </c>
      <c r="G630" s="11" t="s">
        <v>1972</v>
      </c>
      <c r="H630" s="11" t="s">
        <v>21</v>
      </c>
    </row>
    <row r="631" s="1" customFormat="1" customHeight="1" spans="1:8">
      <c r="A631" s="7" t="s">
        <v>1942</v>
      </c>
      <c r="B631" s="10" t="s">
        <v>2109</v>
      </c>
      <c r="C631" s="11">
        <v>61404030</v>
      </c>
      <c r="D631" s="11" t="s">
        <v>2110</v>
      </c>
      <c r="E631" s="11" t="s">
        <v>44</v>
      </c>
      <c r="F631" s="11" t="s">
        <v>2111</v>
      </c>
      <c r="G631" s="11" t="s">
        <v>1972</v>
      </c>
      <c r="H631" s="11" t="s">
        <v>21</v>
      </c>
    </row>
    <row r="632" s="1" customFormat="1" customHeight="1" spans="1:8">
      <c r="A632" s="7" t="s">
        <v>1942</v>
      </c>
      <c r="B632" s="10" t="s">
        <v>2112</v>
      </c>
      <c r="C632" s="11">
        <v>11404061</v>
      </c>
      <c r="D632" s="11" t="s">
        <v>2113</v>
      </c>
      <c r="E632" s="11" t="s">
        <v>44</v>
      </c>
      <c r="F632" s="11" t="s">
        <v>2114</v>
      </c>
      <c r="G632" s="11" t="s">
        <v>1972</v>
      </c>
      <c r="H632" s="11" t="s">
        <v>21</v>
      </c>
    </row>
    <row r="633" s="1" customFormat="1" customHeight="1" spans="1:8">
      <c r="A633" s="7" t="s">
        <v>1942</v>
      </c>
      <c r="B633" s="10" t="s">
        <v>2115</v>
      </c>
      <c r="C633" s="9">
        <v>61601127</v>
      </c>
      <c r="D633" s="9" t="s">
        <v>2116</v>
      </c>
      <c r="E633" s="9" t="s">
        <v>44</v>
      </c>
      <c r="F633" s="9" t="s">
        <v>1960</v>
      </c>
      <c r="G633" s="9" t="s">
        <v>1948</v>
      </c>
      <c r="H633" s="11" t="s">
        <v>21</v>
      </c>
    </row>
    <row r="634" s="1" customFormat="1" customHeight="1" spans="1:8">
      <c r="A634" s="7" t="s">
        <v>1942</v>
      </c>
      <c r="B634" s="10" t="s">
        <v>2117</v>
      </c>
      <c r="C634" s="11">
        <v>61501122</v>
      </c>
      <c r="D634" s="11" t="s">
        <v>2118</v>
      </c>
      <c r="E634" s="11" t="s">
        <v>44</v>
      </c>
      <c r="F634" s="11" t="s">
        <v>2119</v>
      </c>
      <c r="G634" s="11" t="s">
        <v>1972</v>
      </c>
      <c r="H634" s="11" t="s">
        <v>21</v>
      </c>
    </row>
    <row r="635" s="1" customFormat="1" customHeight="1" spans="1:8">
      <c r="A635" s="7" t="s">
        <v>1942</v>
      </c>
      <c r="B635" s="10" t="s">
        <v>2120</v>
      </c>
      <c r="C635" s="11" t="s">
        <v>2121</v>
      </c>
      <c r="D635" s="11" t="s">
        <v>2122</v>
      </c>
      <c r="E635" s="11" t="s">
        <v>2123</v>
      </c>
      <c r="F635" s="11" t="s">
        <v>2124</v>
      </c>
      <c r="G635" s="11" t="s">
        <v>1972</v>
      </c>
      <c r="H635" s="11" t="s">
        <v>56</v>
      </c>
    </row>
    <row r="636" s="1" customFormat="1" customHeight="1" spans="1:8">
      <c r="A636" s="7" t="s">
        <v>1942</v>
      </c>
      <c r="B636" s="10" t="s">
        <v>2125</v>
      </c>
      <c r="C636" s="11" t="s">
        <v>2126</v>
      </c>
      <c r="D636" s="11" t="s">
        <v>2127</v>
      </c>
      <c r="E636" s="11" t="s">
        <v>19</v>
      </c>
      <c r="F636" s="11" t="s">
        <v>2017</v>
      </c>
      <c r="G636" s="11" t="s">
        <v>1972</v>
      </c>
      <c r="H636" s="11" t="s">
        <v>56</v>
      </c>
    </row>
    <row r="637" s="1" customFormat="1" customHeight="1" spans="1:8">
      <c r="A637" s="7" t="s">
        <v>1942</v>
      </c>
      <c r="B637" s="10" t="s">
        <v>2128</v>
      </c>
      <c r="C637" s="11" t="s">
        <v>2129</v>
      </c>
      <c r="D637" s="11" t="s">
        <v>2130</v>
      </c>
      <c r="E637" s="11" t="s">
        <v>19</v>
      </c>
      <c r="F637" s="11" t="s">
        <v>2131</v>
      </c>
      <c r="G637" s="11" t="s">
        <v>1972</v>
      </c>
      <c r="H637" s="11" t="s">
        <v>56</v>
      </c>
    </row>
    <row r="638" s="1" customFormat="1" customHeight="1" spans="1:8">
      <c r="A638" s="7" t="s">
        <v>1942</v>
      </c>
      <c r="B638" s="10" t="s">
        <v>2132</v>
      </c>
      <c r="C638" s="11" t="s">
        <v>2133</v>
      </c>
      <c r="D638" s="11" t="s">
        <v>2134</v>
      </c>
      <c r="E638" s="11" t="s">
        <v>19</v>
      </c>
      <c r="F638" s="11" t="s">
        <v>2135</v>
      </c>
      <c r="G638" s="11" t="s">
        <v>1972</v>
      </c>
      <c r="H638" s="11" t="s">
        <v>56</v>
      </c>
    </row>
    <row r="639" s="1" customFormat="1" customHeight="1" spans="1:8">
      <c r="A639" s="7" t="s">
        <v>1942</v>
      </c>
      <c r="B639" s="10" t="s">
        <v>2136</v>
      </c>
      <c r="C639" s="9" t="s">
        <v>2137</v>
      </c>
      <c r="D639" s="9" t="s">
        <v>2138</v>
      </c>
      <c r="E639" s="9" t="s">
        <v>60</v>
      </c>
      <c r="F639" s="9" t="s">
        <v>2139</v>
      </c>
      <c r="G639" s="9" t="s">
        <v>1948</v>
      </c>
      <c r="H639" s="11" t="s">
        <v>56</v>
      </c>
    </row>
    <row r="640" s="1" customFormat="1" customHeight="1" spans="1:8">
      <c r="A640" s="7" t="s">
        <v>1942</v>
      </c>
      <c r="B640" s="10" t="s">
        <v>2140</v>
      </c>
      <c r="C640" s="11" t="s">
        <v>2141</v>
      </c>
      <c r="D640" s="11" t="s">
        <v>2142</v>
      </c>
      <c r="E640" s="11" t="s">
        <v>337</v>
      </c>
      <c r="F640" s="11" t="s">
        <v>2124</v>
      </c>
      <c r="G640" s="11" t="s">
        <v>1972</v>
      </c>
      <c r="H640" s="11" t="s">
        <v>56</v>
      </c>
    </row>
    <row r="641" s="1" customFormat="1" customHeight="1" spans="1:8">
      <c r="A641" s="7" t="s">
        <v>1942</v>
      </c>
      <c r="B641" s="10" t="s">
        <v>2143</v>
      </c>
      <c r="C641" s="11" t="s">
        <v>2144</v>
      </c>
      <c r="D641" s="11" t="s">
        <v>2145</v>
      </c>
      <c r="E641" s="11" t="s">
        <v>370</v>
      </c>
      <c r="F641" s="11" t="s">
        <v>2097</v>
      </c>
      <c r="G641" s="11" t="s">
        <v>1972</v>
      </c>
      <c r="H641" s="11" t="s">
        <v>56</v>
      </c>
    </row>
    <row r="642" s="1" customFormat="1" customHeight="1" spans="1:8">
      <c r="A642" s="7" t="s">
        <v>1942</v>
      </c>
      <c r="B642" s="10" t="s">
        <v>2146</v>
      </c>
      <c r="C642" s="11" t="s">
        <v>2147</v>
      </c>
      <c r="D642" s="11" t="s">
        <v>2148</v>
      </c>
      <c r="E642" s="11" t="s">
        <v>65</v>
      </c>
      <c r="F642" s="11" t="s">
        <v>2124</v>
      </c>
      <c r="G642" s="11" t="s">
        <v>1972</v>
      </c>
      <c r="H642" s="11" t="s">
        <v>56</v>
      </c>
    </row>
    <row r="643" s="1" customFormat="1" customHeight="1" spans="1:8">
      <c r="A643" s="7" t="s">
        <v>1942</v>
      </c>
      <c r="B643" s="10" t="s">
        <v>2149</v>
      </c>
      <c r="C643" s="11" t="s">
        <v>2150</v>
      </c>
      <c r="D643" s="11" t="s">
        <v>2151</v>
      </c>
      <c r="E643" s="11" t="s">
        <v>65</v>
      </c>
      <c r="F643" s="11" t="s">
        <v>2005</v>
      </c>
      <c r="G643" s="11" t="s">
        <v>1972</v>
      </c>
      <c r="H643" s="11" t="s">
        <v>56</v>
      </c>
    </row>
    <row r="644" s="1" customFormat="1" customHeight="1" spans="1:8">
      <c r="A644" s="7" t="s">
        <v>1942</v>
      </c>
      <c r="B644" s="10" t="s">
        <v>2152</v>
      </c>
      <c r="C644" s="11" t="s">
        <v>2153</v>
      </c>
      <c r="D644" s="11" t="s">
        <v>2154</v>
      </c>
      <c r="E644" s="11" t="s">
        <v>73</v>
      </c>
      <c r="F644" s="11" t="s">
        <v>1947</v>
      </c>
      <c r="G644" s="11" t="s">
        <v>1972</v>
      </c>
      <c r="H644" s="11" t="s">
        <v>56</v>
      </c>
    </row>
    <row r="645" s="1" customFormat="1" customHeight="1" spans="1:8">
      <c r="A645" s="7" t="s">
        <v>1942</v>
      </c>
      <c r="B645" s="10" t="s">
        <v>2155</v>
      </c>
      <c r="C645" s="15"/>
      <c r="D645" s="9" t="s">
        <v>683</v>
      </c>
      <c r="E645" s="15" t="s">
        <v>370</v>
      </c>
      <c r="F645" s="9" t="s">
        <v>2014</v>
      </c>
      <c r="G645" s="9" t="s">
        <v>1948</v>
      </c>
      <c r="H645" s="11" t="s">
        <v>56</v>
      </c>
    </row>
    <row r="646" s="1" customFormat="1" customHeight="1" spans="1:8">
      <c r="A646" s="7" t="s">
        <v>1942</v>
      </c>
      <c r="B646" s="10" t="s">
        <v>2156</v>
      </c>
      <c r="C646" s="9" t="s">
        <v>2157</v>
      </c>
      <c r="D646" s="9" t="s">
        <v>2158</v>
      </c>
      <c r="E646" s="9" t="s">
        <v>65</v>
      </c>
      <c r="F646" s="9" t="s">
        <v>2139</v>
      </c>
      <c r="G646" s="9" t="s">
        <v>1948</v>
      </c>
      <c r="H646" s="11" t="s">
        <v>56</v>
      </c>
    </row>
    <row r="647" s="1" customFormat="1" customHeight="1" spans="1:8">
      <c r="A647" s="7" t="s">
        <v>1942</v>
      </c>
      <c r="B647" s="10" t="s">
        <v>2159</v>
      </c>
      <c r="C647" s="9" t="s">
        <v>2160</v>
      </c>
      <c r="D647" s="9" t="s">
        <v>2161</v>
      </c>
      <c r="E647" s="9" t="s">
        <v>65</v>
      </c>
      <c r="F647" s="9" t="s">
        <v>2162</v>
      </c>
      <c r="G647" s="9" t="s">
        <v>1948</v>
      </c>
      <c r="H647" s="11" t="s">
        <v>56</v>
      </c>
    </row>
    <row r="648" s="1" customFormat="1" customHeight="1" spans="1:8">
      <c r="A648" s="7" t="s">
        <v>1942</v>
      </c>
      <c r="B648" s="10" t="s">
        <v>2163</v>
      </c>
      <c r="C648" s="9" t="s">
        <v>2164</v>
      </c>
      <c r="D648" s="9" t="s">
        <v>2165</v>
      </c>
      <c r="E648" s="9" t="s">
        <v>65</v>
      </c>
      <c r="F648" s="9" t="s">
        <v>2166</v>
      </c>
      <c r="G648" s="9" t="s">
        <v>1948</v>
      </c>
      <c r="H648" s="11" t="s">
        <v>56</v>
      </c>
    </row>
    <row r="649" s="1" customFormat="1" customHeight="1" spans="1:8">
      <c r="A649" s="7" t="s">
        <v>1942</v>
      </c>
      <c r="B649" s="10" t="s">
        <v>2167</v>
      </c>
      <c r="C649" s="9" t="s">
        <v>2168</v>
      </c>
      <c r="D649" s="9" t="s">
        <v>2169</v>
      </c>
      <c r="E649" s="9" t="s">
        <v>65</v>
      </c>
      <c r="F649" s="9" t="s">
        <v>2170</v>
      </c>
      <c r="G649" s="9" t="s">
        <v>1948</v>
      </c>
      <c r="H649" s="11" t="s">
        <v>56</v>
      </c>
    </row>
    <row r="650" s="1" customFormat="1" customHeight="1" spans="1:8">
      <c r="A650" s="7" t="s">
        <v>1942</v>
      </c>
      <c r="B650" s="10" t="s">
        <v>2171</v>
      </c>
      <c r="C650" s="9" t="s">
        <v>2172</v>
      </c>
      <c r="D650" s="9" t="s">
        <v>2173</v>
      </c>
      <c r="E650" s="9" t="s">
        <v>65</v>
      </c>
      <c r="F650" s="9" t="s">
        <v>2091</v>
      </c>
      <c r="G650" s="9" t="s">
        <v>1948</v>
      </c>
      <c r="H650" s="11" t="s">
        <v>56</v>
      </c>
    </row>
    <row r="651" s="1" customFormat="1" customHeight="1" spans="1:8">
      <c r="A651" s="7" t="s">
        <v>1942</v>
      </c>
      <c r="B651" s="10" t="s">
        <v>2174</v>
      </c>
      <c r="C651" s="11" t="s">
        <v>2175</v>
      </c>
      <c r="D651" s="11" t="s">
        <v>2176</v>
      </c>
      <c r="E651" s="11" t="s">
        <v>65</v>
      </c>
      <c r="F651" s="11" t="s">
        <v>2177</v>
      </c>
      <c r="G651" s="11" t="s">
        <v>1972</v>
      </c>
      <c r="H651" s="11" t="s">
        <v>56</v>
      </c>
    </row>
    <row r="652" s="1" customFormat="1" customHeight="1" spans="1:8">
      <c r="A652" s="7" t="s">
        <v>1942</v>
      </c>
      <c r="B652" s="10" t="s">
        <v>2178</v>
      </c>
      <c r="C652" s="11" t="s">
        <v>2179</v>
      </c>
      <c r="D652" s="11" t="s">
        <v>2180</v>
      </c>
      <c r="E652" s="11" t="s">
        <v>65</v>
      </c>
      <c r="F652" s="11" t="s">
        <v>2181</v>
      </c>
      <c r="G652" s="11" t="s">
        <v>1972</v>
      </c>
      <c r="H652" s="11" t="s">
        <v>56</v>
      </c>
    </row>
    <row r="653" s="1" customFormat="1" customHeight="1" spans="1:8">
      <c r="A653" s="7" t="s">
        <v>1942</v>
      </c>
      <c r="B653" s="10" t="s">
        <v>2182</v>
      </c>
      <c r="C653" s="11" t="s">
        <v>2183</v>
      </c>
      <c r="D653" s="11" t="s">
        <v>2184</v>
      </c>
      <c r="E653" s="11" t="s">
        <v>2185</v>
      </c>
      <c r="F653" s="11" t="s">
        <v>2102</v>
      </c>
      <c r="G653" s="11" t="s">
        <v>1972</v>
      </c>
      <c r="H653" s="11" t="s">
        <v>56</v>
      </c>
    </row>
    <row r="654" s="1" customFormat="1" customHeight="1" spans="1:8">
      <c r="A654" s="7" t="s">
        <v>1942</v>
      </c>
      <c r="B654" s="10" t="s">
        <v>2186</v>
      </c>
      <c r="C654" s="9" t="s">
        <v>2187</v>
      </c>
      <c r="D654" s="9" t="s">
        <v>2188</v>
      </c>
      <c r="E654" s="9" t="s">
        <v>105</v>
      </c>
      <c r="F654" s="9" t="s">
        <v>2189</v>
      </c>
      <c r="G654" s="9" t="s">
        <v>1948</v>
      </c>
      <c r="H654" s="11" t="s">
        <v>56</v>
      </c>
    </row>
    <row r="655" s="1" customFormat="1" customHeight="1" spans="1:8">
      <c r="A655" s="7" t="s">
        <v>1942</v>
      </c>
      <c r="B655" s="10" t="s">
        <v>2190</v>
      </c>
      <c r="C655" s="11" t="s">
        <v>2191</v>
      </c>
      <c r="D655" s="11" t="s">
        <v>2192</v>
      </c>
      <c r="E655" s="11" t="s">
        <v>105</v>
      </c>
      <c r="F655" s="11" t="s">
        <v>2024</v>
      </c>
      <c r="G655" s="11" t="s">
        <v>1972</v>
      </c>
      <c r="H655" s="11" t="s">
        <v>56</v>
      </c>
    </row>
    <row r="656" s="1" customFormat="1" customHeight="1" spans="1:8">
      <c r="A656" s="7" t="s">
        <v>1942</v>
      </c>
      <c r="B656" s="10" t="s">
        <v>2193</v>
      </c>
      <c r="C656" s="11" t="s">
        <v>2194</v>
      </c>
      <c r="D656" s="11" t="s">
        <v>2195</v>
      </c>
      <c r="E656" s="11" t="s">
        <v>105</v>
      </c>
      <c r="F656" s="11" t="s">
        <v>2196</v>
      </c>
      <c r="G656" s="11" t="s">
        <v>1972</v>
      </c>
      <c r="H656" s="11" t="s">
        <v>56</v>
      </c>
    </row>
    <row r="657" s="1" customFormat="1" customHeight="1" spans="1:8">
      <c r="A657" s="7" t="s">
        <v>1942</v>
      </c>
      <c r="B657" s="10" t="s">
        <v>2197</v>
      </c>
      <c r="C657" s="11" t="s">
        <v>2198</v>
      </c>
      <c r="D657" s="11" t="s">
        <v>2199</v>
      </c>
      <c r="E657" s="11" t="s">
        <v>105</v>
      </c>
      <c r="F657" s="11" t="s">
        <v>2200</v>
      </c>
      <c r="G657" s="11" t="s">
        <v>1972</v>
      </c>
      <c r="H657" s="11" t="s">
        <v>56</v>
      </c>
    </row>
    <row r="658" s="1" customFormat="1" customHeight="1" spans="1:8">
      <c r="A658" s="7" t="s">
        <v>1942</v>
      </c>
      <c r="B658" s="10" t="s">
        <v>2201</v>
      </c>
      <c r="C658" s="11" t="s">
        <v>2202</v>
      </c>
      <c r="D658" s="11" t="s">
        <v>2203</v>
      </c>
      <c r="E658" s="11" t="s">
        <v>105</v>
      </c>
      <c r="F658" s="11" t="s">
        <v>2102</v>
      </c>
      <c r="G658" s="11" t="s">
        <v>1972</v>
      </c>
      <c r="H658" s="11" t="s">
        <v>56</v>
      </c>
    </row>
    <row r="659" s="1" customFormat="1" customHeight="1" spans="1:8">
      <c r="A659" s="7" t="s">
        <v>1942</v>
      </c>
      <c r="B659" s="10" t="s">
        <v>2204</v>
      </c>
      <c r="C659" s="9" t="s">
        <v>2205</v>
      </c>
      <c r="D659" s="9" t="s">
        <v>2206</v>
      </c>
      <c r="E659" s="9" t="s">
        <v>1002</v>
      </c>
      <c r="F659" s="9" t="s">
        <v>2207</v>
      </c>
      <c r="G659" s="9" t="s">
        <v>1948</v>
      </c>
      <c r="H659" s="11" t="s">
        <v>56</v>
      </c>
    </row>
    <row r="660" s="1" customFormat="1" customHeight="1" spans="1:8">
      <c r="A660" s="7" t="s">
        <v>1942</v>
      </c>
      <c r="B660" s="10" t="s">
        <v>2208</v>
      </c>
      <c r="C660" s="12" t="s">
        <v>2209</v>
      </c>
      <c r="D660" s="12" t="s">
        <v>2210</v>
      </c>
      <c r="E660" s="12" t="s">
        <v>19</v>
      </c>
      <c r="F660" s="12" t="s">
        <v>2033</v>
      </c>
      <c r="G660" s="9" t="s">
        <v>1948</v>
      </c>
      <c r="H660" s="13" t="s">
        <v>56</v>
      </c>
    </row>
    <row r="661" s="1" customFormat="1" customHeight="1" spans="1:8">
      <c r="A661" s="7" t="s">
        <v>1942</v>
      </c>
      <c r="B661" s="10" t="s">
        <v>2211</v>
      </c>
      <c r="C661" s="12" t="s">
        <v>2212</v>
      </c>
      <c r="D661" s="12" t="s">
        <v>2213</v>
      </c>
      <c r="E661" s="12" t="s">
        <v>1946</v>
      </c>
      <c r="F661" s="12" t="s">
        <v>2214</v>
      </c>
      <c r="G661" s="9" t="s">
        <v>1948</v>
      </c>
      <c r="H661" s="13" t="s">
        <v>21</v>
      </c>
    </row>
    <row r="662" s="1" customFormat="1" customHeight="1" spans="1:8">
      <c r="A662" s="7" t="s">
        <v>1942</v>
      </c>
      <c r="B662" s="10" t="s">
        <v>2215</v>
      </c>
      <c r="C662" s="12" t="s">
        <v>2216</v>
      </c>
      <c r="D662" s="12" t="s">
        <v>2217</v>
      </c>
      <c r="E662" s="12" t="s">
        <v>2218</v>
      </c>
      <c r="F662" s="12" t="s">
        <v>2189</v>
      </c>
      <c r="G662" s="9" t="s">
        <v>1948</v>
      </c>
      <c r="H662" s="13" t="s">
        <v>21</v>
      </c>
    </row>
    <row r="663" s="1" customFormat="1" customHeight="1" spans="1:8">
      <c r="A663" s="7" t="s">
        <v>1942</v>
      </c>
      <c r="B663" s="10" t="s">
        <v>2219</v>
      </c>
      <c r="C663" s="12">
        <v>61775038</v>
      </c>
      <c r="D663" s="12" t="s">
        <v>2220</v>
      </c>
      <c r="E663" s="12" t="s">
        <v>24</v>
      </c>
      <c r="F663" s="12" t="s">
        <v>2221</v>
      </c>
      <c r="G663" s="12" t="s">
        <v>1972</v>
      </c>
      <c r="H663" s="13" t="s">
        <v>21</v>
      </c>
    </row>
    <row r="664" s="1" customFormat="1" customHeight="1" spans="1:8">
      <c r="A664" s="7" t="s">
        <v>1942</v>
      </c>
      <c r="B664" s="10" t="s">
        <v>2222</v>
      </c>
      <c r="C664" s="12">
        <v>11774058</v>
      </c>
      <c r="D664" s="12" t="s">
        <v>2223</v>
      </c>
      <c r="E664" s="12" t="s">
        <v>24</v>
      </c>
      <c r="F664" s="12" t="s">
        <v>2224</v>
      </c>
      <c r="G664" s="12" t="s">
        <v>1972</v>
      </c>
      <c r="H664" s="13" t="s">
        <v>21</v>
      </c>
    </row>
    <row r="665" s="1" customFormat="1" customHeight="1" spans="1:8">
      <c r="A665" s="7" t="s">
        <v>1942</v>
      </c>
      <c r="B665" s="10" t="s">
        <v>2225</v>
      </c>
      <c r="C665" s="12">
        <v>61773121</v>
      </c>
      <c r="D665" s="12" t="s">
        <v>2226</v>
      </c>
      <c r="E665" s="12" t="s">
        <v>24</v>
      </c>
      <c r="F665" s="12" t="s">
        <v>2097</v>
      </c>
      <c r="G665" s="12" t="s">
        <v>1972</v>
      </c>
      <c r="H665" s="13" t="s">
        <v>21</v>
      </c>
    </row>
    <row r="666" s="1" customFormat="1" customHeight="1" spans="1:8">
      <c r="A666" s="7" t="s">
        <v>1942</v>
      </c>
      <c r="B666" s="10" t="s">
        <v>2227</v>
      </c>
      <c r="C666" s="12">
        <v>11705030</v>
      </c>
      <c r="D666" s="12" t="s">
        <v>2228</v>
      </c>
      <c r="E666" s="12" t="s">
        <v>44</v>
      </c>
      <c r="F666" s="12" t="s">
        <v>2229</v>
      </c>
      <c r="G666" s="12" t="s">
        <v>1972</v>
      </c>
      <c r="H666" s="13" t="s">
        <v>21</v>
      </c>
    </row>
    <row r="667" customHeight="1" spans="1:8">
      <c r="A667" s="7" t="s">
        <v>1942</v>
      </c>
      <c r="B667" s="10" t="s">
        <v>2230</v>
      </c>
      <c r="C667" s="12">
        <v>61705040</v>
      </c>
      <c r="D667" s="12" t="s">
        <v>2231</v>
      </c>
      <c r="E667" s="12" t="s">
        <v>44</v>
      </c>
      <c r="F667" s="12" t="s">
        <v>2232</v>
      </c>
      <c r="G667" s="12" t="s">
        <v>1972</v>
      </c>
      <c r="H667" s="13" t="s">
        <v>21</v>
      </c>
    </row>
    <row r="668" customHeight="1" spans="1:8">
      <c r="A668" s="7" t="s">
        <v>1942</v>
      </c>
      <c r="B668" s="10" t="s">
        <v>2233</v>
      </c>
      <c r="C668" s="12">
        <v>11704071</v>
      </c>
      <c r="D668" s="12" t="s">
        <v>2234</v>
      </c>
      <c r="E668" s="12" t="s">
        <v>44</v>
      </c>
      <c r="F668" s="12" t="s">
        <v>2235</v>
      </c>
      <c r="G668" s="12" t="s">
        <v>1972</v>
      </c>
      <c r="H668" s="13" t="s">
        <v>21</v>
      </c>
    </row>
    <row r="669" customHeight="1" spans="1:8">
      <c r="A669" s="7" t="s">
        <v>1942</v>
      </c>
      <c r="B669" s="10" t="s">
        <v>2236</v>
      </c>
      <c r="C669" s="12">
        <v>61704028</v>
      </c>
      <c r="D669" s="12" t="s">
        <v>2237</v>
      </c>
      <c r="E669" s="12" t="s">
        <v>44</v>
      </c>
      <c r="F669" s="12" t="s">
        <v>2200</v>
      </c>
      <c r="G669" s="12" t="s">
        <v>1972</v>
      </c>
      <c r="H669" s="13" t="s">
        <v>21</v>
      </c>
    </row>
    <row r="670" customHeight="1" spans="1:8">
      <c r="A670" s="7" t="s">
        <v>1942</v>
      </c>
      <c r="B670" s="10" t="s">
        <v>2238</v>
      </c>
      <c r="C670" s="12" t="s">
        <v>2239</v>
      </c>
      <c r="D670" s="12" t="s">
        <v>2240</v>
      </c>
      <c r="E670" s="12" t="s">
        <v>597</v>
      </c>
      <c r="F670" s="12" t="s">
        <v>2014</v>
      </c>
      <c r="G670" s="12" t="s">
        <v>1972</v>
      </c>
      <c r="H670" s="13" t="s">
        <v>56</v>
      </c>
    </row>
    <row r="671" customHeight="1" spans="1:8">
      <c r="A671" s="7" t="s">
        <v>1942</v>
      </c>
      <c r="B671" s="10" t="s">
        <v>2241</v>
      </c>
      <c r="C671" s="12" t="s">
        <v>2242</v>
      </c>
      <c r="D671" s="12" t="s">
        <v>2243</v>
      </c>
      <c r="E671" s="12" t="s">
        <v>19</v>
      </c>
      <c r="F671" s="12" t="s">
        <v>1355</v>
      </c>
      <c r="G671" s="9" t="s">
        <v>1948</v>
      </c>
      <c r="H671" s="13" t="s">
        <v>56</v>
      </c>
    </row>
    <row r="672" customHeight="1" spans="1:8">
      <c r="A672" s="7" t="s">
        <v>1942</v>
      </c>
      <c r="B672" s="10" t="s">
        <v>2244</v>
      </c>
      <c r="C672" s="12" t="s">
        <v>2245</v>
      </c>
      <c r="D672" s="12" t="s">
        <v>2246</v>
      </c>
      <c r="E672" s="12" t="s">
        <v>65</v>
      </c>
      <c r="F672" s="12" t="s">
        <v>2224</v>
      </c>
      <c r="G672" s="12" t="s">
        <v>1972</v>
      </c>
      <c r="H672" s="13" t="s">
        <v>56</v>
      </c>
    </row>
    <row r="673" customHeight="1" spans="1:8">
      <c r="A673" s="7" t="s">
        <v>1942</v>
      </c>
      <c r="B673" s="10" t="s">
        <v>2247</v>
      </c>
      <c r="C673" s="12" t="s">
        <v>2248</v>
      </c>
      <c r="D673" s="12" t="s">
        <v>2249</v>
      </c>
      <c r="E673" s="12" t="s">
        <v>65</v>
      </c>
      <c r="F673" s="12" t="s">
        <v>2250</v>
      </c>
      <c r="G673" s="12" t="s">
        <v>1972</v>
      </c>
      <c r="H673" s="13" t="s">
        <v>56</v>
      </c>
    </row>
    <row r="674" customHeight="1" spans="1:8">
      <c r="A674" s="7" t="s">
        <v>1942</v>
      </c>
      <c r="B674" s="10" t="s">
        <v>2251</v>
      </c>
      <c r="C674" s="12" t="s">
        <v>2252</v>
      </c>
      <c r="D674" s="12" t="s">
        <v>2253</v>
      </c>
      <c r="E674" s="12" t="s">
        <v>65</v>
      </c>
      <c r="F674" s="12" t="s">
        <v>2254</v>
      </c>
      <c r="G674" s="12" t="s">
        <v>1972</v>
      </c>
      <c r="H674" s="13" t="s">
        <v>56</v>
      </c>
    </row>
    <row r="675" customHeight="1" spans="1:8">
      <c r="A675" s="7" t="s">
        <v>1942</v>
      </c>
      <c r="B675" s="10" t="s">
        <v>2255</v>
      </c>
      <c r="C675" s="12" t="s">
        <v>2256</v>
      </c>
      <c r="D675" s="12" t="s">
        <v>2257</v>
      </c>
      <c r="E675" s="12" t="s">
        <v>65</v>
      </c>
      <c r="F675" s="12" t="s">
        <v>2258</v>
      </c>
      <c r="G675" s="12" t="s">
        <v>1972</v>
      </c>
      <c r="H675" s="13" t="s">
        <v>56</v>
      </c>
    </row>
    <row r="676" customHeight="1" spans="1:8">
      <c r="A676" s="7" t="s">
        <v>1942</v>
      </c>
      <c r="B676" s="10" t="s">
        <v>2259</v>
      </c>
      <c r="C676" s="12" t="s">
        <v>2260</v>
      </c>
      <c r="D676" s="12" t="s">
        <v>2261</v>
      </c>
      <c r="E676" s="12" t="s">
        <v>65</v>
      </c>
      <c r="F676" s="12" t="s">
        <v>2221</v>
      </c>
      <c r="G676" s="12" t="s">
        <v>1972</v>
      </c>
      <c r="H676" s="13" t="s">
        <v>56</v>
      </c>
    </row>
    <row r="677" customHeight="1" spans="1:8">
      <c r="A677" s="7" t="s">
        <v>1942</v>
      </c>
      <c r="B677" s="10" t="s">
        <v>2262</v>
      </c>
      <c r="C677" s="12" t="s">
        <v>2263</v>
      </c>
      <c r="D677" s="12" t="s">
        <v>2264</v>
      </c>
      <c r="E677" s="12" t="s">
        <v>65</v>
      </c>
      <c r="F677" s="12" t="s">
        <v>2265</v>
      </c>
      <c r="G677" s="12" t="s">
        <v>1972</v>
      </c>
      <c r="H677" s="13" t="s">
        <v>56</v>
      </c>
    </row>
    <row r="678" customHeight="1" spans="1:8">
      <c r="A678" s="7" t="s">
        <v>1942</v>
      </c>
      <c r="B678" s="10" t="s">
        <v>2266</v>
      </c>
      <c r="C678" s="12" t="s">
        <v>2267</v>
      </c>
      <c r="D678" s="12" t="s">
        <v>2268</v>
      </c>
      <c r="E678" s="12" t="s">
        <v>65</v>
      </c>
      <c r="F678" s="12" t="s">
        <v>2269</v>
      </c>
      <c r="G678" s="12" t="s">
        <v>1972</v>
      </c>
      <c r="H678" s="13" t="s">
        <v>56</v>
      </c>
    </row>
    <row r="679" customHeight="1" spans="1:8">
      <c r="A679" s="7" t="s">
        <v>1942</v>
      </c>
      <c r="B679" s="10" t="s">
        <v>2270</v>
      </c>
      <c r="C679" s="12" t="s">
        <v>2271</v>
      </c>
      <c r="D679" s="12" t="s">
        <v>2272</v>
      </c>
      <c r="E679" s="12" t="s">
        <v>483</v>
      </c>
      <c r="F679" s="12" t="s">
        <v>2273</v>
      </c>
      <c r="G679" s="9" t="s">
        <v>1948</v>
      </c>
      <c r="H679" s="13" t="s">
        <v>56</v>
      </c>
    </row>
    <row r="680" customHeight="1" spans="1:8">
      <c r="A680" s="7" t="s">
        <v>1942</v>
      </c>
      <c r="B680" s="10" t="s">
        <v>2274</v>
      </c>
      <c r="C680" s="12" t="s">
        <v>2275</v>
      </c>
      <c r="D680" s="12" t="s">
        <v>2276</v>
      </c>
      <c r="E680" s="12" t="s">
        <v>105</v>
      </c>
      <c r="F680" s="12" t="s">
        <v>2229</v>
      </c>
      <c r="G680" s="12" t="s">
        <v>1972</v>
      </c>
      <c r="H680" s="13" t="s">
        <v>56</v>
      </c>
    </row>
    <row r="681" customHeight="1" spans="1:8">
      <c r="A681" s="7" t="s">
        <v>1942</v>
      </c>
      <c r="B681" s="10" t="s">
        <v>2277</v>
      </c>
      <c r="C681" s="9"/>
      <c r="D681" s="9" t="s">
        <v>2278</v>
      </c>
      <c r="E681" s="9" t="s">
        <v>1069</v>
      </c>
      <c r="F681" s="9" t="s">
        <v>1993</v>
      </c>
      <c r="G681" s="9" t="s">
        <v>1948</v>
      </c>
      <c r="H681" s="11" t="s">
        <v>56</v>
      </c>
    </row>
    <row r="682" customHeight="1" spans="1:8">
      <c r="A682" s="7" t="s">
        <v>1942</v>
      </c>
      <c r="B682" s="10" t="s">
        <v>2279</v>
      </c>
      <c r="C682" s="9"/>
      <c r="D682" s="9" t="s">
        <v>2280</v>
      </c>
      <c r="E682" s="9" t="s">
        <v>1069</v>
      </c>
      <c r="F682" s="9" t="s">
        <v>1971</v>
      </c>
      <c r="G682" s="9" t="s">
        <v>1948</v>
      </c>
      <c r="H682" s="11" t="s">
        <v>56</v>
      </c>
    </row>
    <row r="683" customHeight="1" spans="1:8">
      <c r="A683" s="7" t="s">
        <v>2281</v>
      </c>
      <c r="B683" s="10" t="s">
        <v>2282</v>
      </c>
      <c r="C683" s="11" t="s">
        <v>2283</v>
      </c>
      <c r="D683" s="11" t="s">
        <v>2284</v>
      </c>
      <c r="E683" s="11" t="s">
        <v>35</v>
      </c>
      <c r="F683" s="11" t="s">
        <v>2285</v>
      </c>
      <c r="G683" s="11" t="s">
        <v>2286</v>
      </c>
      <c r="H683" s="11" t="s">
        <v>186</v>
      </c>
    </row>
    <row r="684" customHeight="1" spans="1:8">
      <c r="A684" s="7" t="s">
        <v>2281</v>
      </c>
      <c r="B684" s="10" t="s">
        <v>2287</v>
      </c>
      <c r="C684" s="11" t="s">
        <v>2288</v>
      </c>
      <c r="D684" s="11" t="s">
        <v>2289</v>
      </c>
      <c r="E684" s="11" t="s">
        <v>430</v>
      </c>
      <c r="F684" s="11" t="s">
        <v>2290</v>
      </c>
      <c r="G684" s="11" t="s">
        <v>2286</v>
      </c>
      <c r="H684" s="9" t="s">
        <v>15</v>
      </c>
    </row>
    <row r="685" customHeight="1" spans="1:8">
      <c r="A685" s="7" t="s">
        <v>2281</v>
      </c>
      <c r="B685" s="10" t="s">
        <v>2291</v>
      </c>
      <c r="C685" s="9" t="s">
        <v>2292</v>
      </c>
      <c r="D685" s="9" t="s">
        <v>2293</v>
      </c>
      <c r="E685" s="11" t="s">
        <v>35</v>
      </c>
      <c r="F685" s="9" t="s">
        <v>2294</v>
      </c>
      <c r="G685" s="9" t="s">
        <v>2286</v>
      </c>
      <c r="H685" s="11" t="s">
        <v>186</v>
      </c>
    </row>
    <row r="686" customHeight="1" spans="1:8">
      <c r="A686" s="7" t="s">
        <v>2281</v>
      </c>
      <c r="B686" s="10" t="s">
        <v>2295</v>
      </c>
      <c r="C686" s="9">
        <v>21635002</v>
      </c>
      <c r="D686" s="9" t="s">
        <v>2296</v>
      </c>
      <c r="E686" s="9" t="s">
        <v>12</v>
      </c>
      <c r="F686" s="9" t="s">
        <v>2285</v>
      </c>
      <c r="G686" s="9" t="s">
        <v>2286</v>
      </c>
      <c r="H686" s="9" t="s">
        <v>15</v>
      </c>
    </row>
    <row r="687" customHeight="1" spans="1:8">
      <c r="A687" s="7" t="s">
        <v>2281</v>
      </c>
      <c r="B687" s="10" t="s">
        <v>2297</v>
      </c>
      <c r="C687" s="9" t="s">
        <v>2298</v>
      </c>
      <c r="D687" s="9" t="s">
        <v>2299</v>
      </c>
      <c r="E687" s="9" t="s">
        <v>2300</v>
      </c>
      <c r="F687" s="9" t="s">
        <v>2301</v>
      </c>
      <c r="G687" s="9" t="s">
        <v>2286</v>
      </c>
      <c r="H687" s="9" t="s">
        <v>21</v>
      </c>
    </row>
    <row r="688" customHeight="1" spans="1:8">
      <c r="A688" s="7" t="s">
        <v>2281</v>
      </c>
      <c r="B688" s="10" t="s">
        <v>2302</v>
      </c>
      <c r="C688" s="11">
        <v>21401195</v>
      </c>
      <c r="D688" s="11" t="s">
        <v>2303</v>
      </c>
      <c r="E688" s="11" t="s">
        <v>44</v>
      </c>
      <c r="F688" s="11" t="s">
        <v>2304</v>
      </c>
      <c r="G688" s="11" t="s">
        <v>2286</v>
      </c>
      <c r="H688" s="9" t="s">
        <v>21</v>
      </c>
    </row>
    <row r="689" customHeight="1" spans="1:8">
      <c r="A689" s="7" t="s">
        <v>2281</v>
      </c>
      <c r="B689" s="10" t="s">
        <v>2305</v>
      </c>
      <c r="C689" s="9">
        <v>31400637</v>
      </c>
      <c r="D689" s="9" t="s">
        <v>2306</v>
      </c>
      <c r="E689" s="9" t="s">
        <v>175</v>
      </c>
      <c r="F689" s="9" t="s">
        <v>2307</v>
      </c>
      <c r="G689" s="9" t="s">
        <v>2286</v>
      </c>
      <c r="H689" s="9" t="s">
        <v>21</v>
      </c>
    </row>
    <row r="690" customHeight="1" spans="1:8">
      <c r="A690" s="7" t="s">
        <v>2281</v>
      </c>
      <c r="B690" s="10" t="s">
        <v>2308</v>
      </c>
      <c r="C690" s="11" t="s">
        <v>2309</v>
      </c>
      <c r="D690" s="11" t="s">
        <v>2310</v>
      </c>
      <c r="E690" s="11" t="s">
        <v>2311</v>
      </c>
      <c r="F690" s="11" t="s">
        <v>2312</v>
      </c>
      <c r="G690" s="11" t="s">
        <v>2286</v>
      </c>
      <c r="H690" s="9" t="s">
        <v>15</v>
      </c>
    </row>
    <row r="691" customHeight="1" spans="1:8">
      <c r="A691" s="7" t="s">
        <v>2281</v>
      </c>
      <c r="B691" s="10" t="s">
        <v>2313</v>
      </c>
      <c r="C691" s="11" t="s">
        <v>2314</v>
      </c>
      <c r="D691" s="11" t="s">
        <v>2315</v>
      </c>
      <c r="E691" s="11" t="s">
        <v>200</v>
      </c>
      <c r="F691" s="11" t="s">
        <v>2316</v>
      </c>
      <c r="G691" s="11" t="s">
        <v>2286</v>
      </c>
      <c r="H691" s="9" t="s">
        <v>21</v>
      </c>
    </row>
    <row r="692" customHeight="1" spans="1:8">
      <c r="A692" s="7" t="s">
        <v>2281</v>
      </c>
      <c r="B692" s="10" t="s">
        <v>2317</v>
      </c>
      <c r="C692" s="11"/>
      <c r="D692" s="11" t="s">
        <v>2318</v>
      </c>
      <c r="E692" s="11" t="s">
        <v>189</v>
      </c>
      <c r="F692" s="11" t="s">
        <v>2319</v>
      </c>
      <c r="G692" s="11" t="s">
        <v>2286</v>
      </c>
      <c r="H692" s="9" t="s">
        <v>191</v>
      </c>
    </row>
    <row r="693" customHeight="1" spans="1:8">
      <c r="A693" s="7" t="s">
        <v>2281</v>
      </c>
      <c r="B693" s="10" t="s">
        <v>2320</v>
      </c>
      <c r="C693" s="11" t="s">
        <v>2321</v>
      </c>
      <c r="D693" s="11" t="s">
        <v>2322</v>
      </c>
      <c r="E693" s="11" t="s">
        <v>189</v>
      </c>
      <c r="F693" s="11" t="s">
        <v>2285</v>
      </c>
      <c r="G693" s="11" t="s">
        <v>2286</v>
      </c>
      <c r="H693" s="9" t="s">
        <v>15</v>
      </c>
    </row>
    <row r="694" customHeight="1" spans="1:8">
      <c r="A694" s="7" t="s">
        <v>2281</v>
      </c>
      <c r="B694" s="10" t="s">
        <v>2323</v>
      </c>
      <c r="C694" s="11" t="s">
        <v>2324</v>
      </c>
      <c r="D694" s="11" t="s">
        <v>2325</v>
      </c>
      <c r="E694" s="11" t="s">
        <v>2326</v>
      </c>
      <c r="F694" s="11" t="s">
        <v>2319</v>
      </c>
      <c r="G694" s="11" t="s">
        <v>2286</v>
      </c>
      <c r="H694" s="9" t="s">
        <v>15</v>
      </c>
    </row>
    <row r="695" customHeight="1" spans="1:8">
      <c r="A695" s="7" t="s">
        <v>2281</v>
      </c>
      <c r="B695" s="10" t="s">
        <v>2327</v>
      </c>
      <c r="C695" s="11" t="s">
        <v>2328</v>
      </c>
      <c r="D695" s="11" t="s">
        <v>2329</v>
      </c>
      <c r="E695" s="11" t="s">
        <v>2330</v>
      </c>
      <c r="F695" s="11" t="s">
        <v>2331</v>
      </c>
      <c r="G695" s="11" t="s">
        <v>2286</v>
      </c>
      <c r="H695" s="9" t="s">
        <v>15</v>
      </c>
    </row>
    <row r="696" customHeight="1" spans="1:8">
      <c r="A696" s="7" t="s">
        <v>2281</v>
      </c>
      <c r="B696" s="10" t="s">
        <v>2332</v>
      </c>
      <c r="C696" s="9"/>
      <c r="D696" s="9" t="s">
        <v>2333</v>
      </c>
      <c r="E696" s="9" t="s">
        <v>189</v>
      </c>
      <c r="F696" s="9" t="s">
        <v>2285</v>
      </c>
      <c r="G696" s="9" t="s">
        <v>2286</v>
      </c>
      <c r="H696" s="9" t="s">
        <v>15</v>
      </c>
    </row>
    <row r="697" customHeight="1" spans="1:8">
      <c r="A697" s="7" t="s">
        <v>2281</v>
      </c>
      <c r="B697" s="10" t="s">
        <v>2334</v>
      </c>
      <c r="C697" s="11">
        <v>21425309</v>
      </c>
      <c r="D697" s="11" t="s">
        <v>2335</v>
      </c>
      <c r="E697" s="11" t="s">
        <v>2336</v>
      </c>
      <c r="F697" s="11" t="s">
        <v>2331</v>
      </c>
      <c r="G697" s="11" t="s">
        <v>2286</v>
      </c>
      <c r="H697" s="9" t="s">
        <v>15</v>
      </c>
    </row>
    <row r="698" customHeight="1" spans="1:8">
      <c r="A698" s="7" t="s">
        <v>2281</v>
      </c>
      <c r="B698" s="10" t="s">
        <v>2337</v>
      </c>
      <c r="C698" s="9"/>
      <c r="D698" s="9" t="s">
        <v>2338</v>
      </c>
      <c r="E698" s="9" t="s">
        <v>189</v>
      </c>
      <c r="F698" s="9" t="s">
        <v>2319</v>
      </c>
      <c r="G698" s="9" t="s">
        <v>2286</v>
      </c>
      <c r="H698" s="9" t="s">
        <v>15</v>
      </c>
    </row>
    <row r="699" customHeight="1" spans="1:8">
      <c r="A699" s="7" t="s">
        <v>2281</v>
      </c>
      <c r="B699" s="10" t="s">
        <v>2339</v>
      </c>
      <c r="C699" s="11" t="s">
        <v>2340</v>
      </c>
      <c r="D699" s="11" t="s">
        <v>2341</v>
      </c>
      <c r="E699" s="11" t="s">
        <v>12</v>
      </c>
      <c r="F699" s="11" t="s">
        <v>2342</v>
      </c>
      <c r="G699" s="11" t="s">
        <v>2286</v>
      </c>
      <c r="H699" s="9" t="s">
        <v>15</v>
      </c>
    </row>
    <row r="700" customHeight="1" spans="1:8">
      <c r="A700" s="7" t="s">
        <v>2281</v>
      </c>
      <c r="B700" s="10" t="s">
        <v>2343</v>
      </c>
      <c r="C700" s="9">
        <v>2161101090</v>
      </c>
      <c r="D700" s="9" t="s">
        <v>2344</v>
      </c>
      <c r="E700" s="9" t="s">
        <v>2345</v>
      </c>
      <c r="F700" s="9" t="s">
        <v>2331</v>
      </c>
      <c r="G700" s="9" t="s">
        <v>2286</v>
      </c>
      <c r="H700" s="9" t="s">
        <v>15</v>
      </c>
    </row>
    <row r="701" customHeight="1" spans="1:8">
      <c r="A701" s="7" t="s">
        <v>2281</v>
      </c>
      <c r="B701" s="10" t="s">
        <v>2346</v>
      </c>
      <c r="C701" s="11" t="s">
        <v>2347</v>
      </c>
      <c r="D701" s="11" t="s">
        <v>2348</v>
      </c>
      <c r="E701" s="11" t="s">
        <v>12</v>
      </c>
      <c r="F701" s="11" t="s">
        <v>2349</v>
      </c>
      <c r="G701" s="11" t="s">
        <v>2286</v>
      </c>
      <c r="H701" s="9" t="s">
        <v>21</v>
      </c>
    </row>
    <row r="702" customHeight="1" spans="1:8">
      <c r="A702" s="7" t="s">
        <v>2281</v>
      </c>
      <c r="B702" s="10" t="s">
        <v>2350</v>
      </c>
      <c r="C702" s="11" t="s">
        <v>2351</v>
      </c>
      <c r="D702" s="11" t="s">
        <v>2352</v>
      </c>
      <c r="E702" s="11" t="s">
        <v>1964</v>
      </c>
      <c r="F702" s="11" t="s">
        <v>2353</v>
      </c>
      <c r="G702" s="11" t="s">
        <v>2286</v>
      </c>
      <c r="H702" s="9" t="s">
        <v>15</v>
      </c>
    </row>
    <row r="703" customHeight="1" spans="1:8">
      <c r="A703" s="7" t="s">
        <v>2281</v>
      </c>
      <c r="B703" s="10" t="s">
        <v>2354</v>
      </c>
      <c r="C703" s="11" t="s">
        <v>2355</v>
      </c>
      <c r="D703" s="11" t="s">
        <v>2356</v>
      </c>
      <c r="E703" s="11" t="s">
        <v>1964</v>
      </c>
      <c r="F703" s="11" t="s">
        <v>2357</v>
      </c>
      <c r="G703" s="11" t="s">
        <v>2286</v>
      </c>
      <c r="H703" s="9" t="s">
        <v>15</v>
      </c>
    </row>
    <row r="704" s="1" customFormat="1" customHeight="1" spans="1:8">
      <c r="A704" s="7" t="s">
        <v>2281</v>
      </c>
      <c r="B704" s="10" t="s">
        <v>2358</v>
      </c>
      <c r="C704" s="11" t="s">
        <v>2359</v>
      </c>
      <c r="D704" s="11" t="s">
        <v>2360</v>
      </c>
      <c r="E704" s="11" t="s">
        <v>1964</v>
      </c>
      <c r="F704" s="11" t="s">
        <v>2285</v>
      </c>
      <c r="G704" s="11" t="s">
        <v>2286</v>
      </c>
      <c r="H704" s="9" t="s">
        <v>15</v>
      </c>
    </row>
    <row r="705" s="1" customFormat="1" customHeight="1" spans="1:8">
      <c r="A705" s="7" t="s">
        <v>2281</v>
      </c>
      <c r="B705" s="10" t="s">
        <v>2361</v>
      </c>
      <c r="C705" s="9" t="s">
        <v>2362</v>
      </c>
      <c r="D705" s="9" t="s">
        <v>2363</v>
      </c>
      <c r="E705" s="9" t="s">
        <v>19</v>
      </c>
      <c r="F705" s="9" t="s">
        <v>2364</v>
      </c>
      <c r="G705" s="9" t="s">
        <v>2286</v>
      </c>
      <c r="H705" s="9" t="s">
        <v>21</v>
      </c>
    </row>
    <row r="706" s="1" customFormat="1" customHeight="1" spans="1:8">
      <c r="A706" s="7" t="s">
        <v>2281</v>
      </c>
      <c r="B706" s="10" t="s">
        <v>2365</v>
      </c>
      <c r="C706" s="9"/>
      <c r="D706" s="9" t="s">
        <v>2366</v>
      </c>
      <c r="E706" s="9" t="s">
        <v>229</v>
      </c>
      <c r="F706" s="9" t="s">
        <v>2367</v>
      </c>
      <c r="G706" s="9" t="s">
        <v>2286</v>
      </c>
      <c r="H706" s="9" t="s">
        <v>21</v>
      </c>
    </row>
    <row r="707" s="1" customFormat="1" customHeight="1" spans="1:8">
      <c r="A707" s="7" t="s">
        <v>2281</v>
      </c>
      <c r="B707" s="10" t="s">
        <v>2368</v>
      </c>
      <c r="C707" s="11"/>
      <c r="D707" s="11" t="s">
        <v>2322</v>
      </c>
      <c r="E707" s="11" t="s">
        <v>189</v>
      </c>
      <c r="F707" s="11" t="s">
        <v>2285</v>
      </c>
      <c r="G707" s="11" t="s">
        <v>2286</v>
      </c>
      <c r="H707" s="9" t="s">
        <v>21</v>
      </c>
    </row>
    <row r="708" s="1" customFormat="1" customHeight="1" spans="1:8">
      <c r="A708" s="7" t="s">
        <v>2281</v>
      </c>
      <c r="B708" s="10" t="s">
        <v>2369</v>
      </c>
      <c r="C708" s="9"/>
      <c r="D708" s="9" t="s">
        <v>2338</v>
      </c>
      <c r="E708" s="9" t="s">
        <v>189</v>
      </c>
      <c r="F708" s="9" t="s">
        <v>2319</v>
      </c>
      <c r="G708" s="9" t="s">
        <v>2286</v>
      </c>
      <c r="H708" s="9" t="s">
        <v>15</v>
      </c>
    </row>
    <row r="709" s="1" customFormat="1" customHeight="1" spans="1:8">
      <c r="A709" s="7" t="s">
        <v>2281</v>
      </c>
      <c r="B709" s="10" t="s">
        <v>2370</v>
      </c>
      <c r="C709" s="9">
        <v>21622502</v>
      </c>
      <c r="D709" s="9" t="s">
        <v>2371</v>
      </c>
      <c r="E709" s="9" t="s">
        <v>2372</v>
      </c>
      <c r="F709" s="9" t="s">
        <v>2373</v>
      </c>
      <c r="G709" s="9" t="s">
        <v>2286</v>
      </c>
      <c r="H709" s="9" t="s">
        <v>21</v>
      </c>
    </row>
    <row r="710" s="1" customFormat="1" customHeight="1" spans="1:8">
      <c r="A710" s="7" t="s">
        <v>2281</v>
      </c>
      <c r="B710" s="10" t="s">
        <v>2374</v>
      </c>
      <c r="C710" s="11" t="s">
        <v>322</v>
      </c>
      <c r="D710" s="11" t="s">
        <v>2375</v>
      </c>
      <c r="E710" s="11" t="s">
        <v>232</v>
      </c>
      <c r="F710" s="11" t="s">
        <v>2376</v>
      </c>
      <c r="G710" s="11" t="s">
        <v>2286</v>
      </c>
      <c r="H710" s="11" t="s">
        <v>37</v>
      </c>
    </row>
    <row r="711" s="1" customFormat="1" customHeight="1" spans="1:8">
      <c r="A711" s="7" t="s">
        <v>2281</v>
      </c>
      <c r="B711" s="10" t="s">
        <v>2377</v>
      </c>
      <c r="C711" s="9"/>
      <c r="D711" s="9" t="s">
        <v>2378</v>
      </c>
      <c r="E711" s="9" t="s">
        <v>232</v>
      </c>
      <c r="F711" s="9" t="s">
        <v>2364</v>
      </c>
      <c r="G711" s="9" t="s">
        <v>2286</v>
      </c>
      <c r="H711" s="11" t="s">
        <v>37</v>
      </c>
    </row>
    <row r="712" s="1" customFormat="1" customHeight="1" spans="1:8">
      <c r="A712" s="7" t="s">
        <v>2281</v>
      </c>
      <c r="B712" s="10" t="s">
        <v>2379</v>
      </c>
      <c r="C712" s="9"/>
      <c r="D712" s="9" t="s">
        <v>526</v>
      </c>
      <c r="E712" s="9" t="s">
        <v>232</v>
      </c>
      <c r="F712" s="9" t="s">
        <v>2380</v>
      </c>
      <c r="G712" s="9" t="s">
        <v>2286</v>
      </c>
      <c r="H712" s="11" t="s">
        <v>37</v>
      </c>
    </row>
    <row r="713" s="1" customFormat="1" customHeight="1" spans="1:8">
      <c r="A713" s="7" t="s">
        <v>2281</v>
      </c>
      <c r="B713" s="10" t="s">
        <v>2381</v>
      </c>
      <c r="C713" s="9"/>
      <c r="D713" s="9" t="s">
        <v>526</v>
      </c>
      <c r="E713" s="9" t="s">
        <v>232</v>
      </c>
      <c r="F713" s="9" t="s">
        <v>2382</v>
      </c>
      <c r="G713" s="9" t="s">
        <v>2286</v>
      </c>
      <c r="H713" s="11" t="s">
        <v>37</v>
      </c>
    </row>
    <row r="714" s="1" customFormat="1" customHeight="1" spans="1:8">
      <c r="A714" s="7" t="s">
        <v>2281</v>
      </c>
      <c r="B714" s="10" t="s">
        <v>2383</v>
      </c>
      <c r="C714" s="9"/>
      <c r="D714" s="9" t="s">
        <v>526</v>
      </c>
      <c r="E714" s="9" t="s">
        <v>232</v>
      </c>
      <c r="F714" s="9" t="s">
        <v>2331</v>
      </c>
      <c r="G714" s="9" t="s">
        <v>2286</v>
      </c>
      <c r="H714" s="11" t="s">
        <v>37</v>
      </c>
    </row>
    <row r="715" s="1" customFormat="1" customHeight="1" spans="1:8">
      <c r="A715" s="7" t="s">
        <v>2281</v>
      </c>
      <c r="B715" s="10" t="s">
        <v>2384</v>
      </c>
      <c r="C715" s="9"/>
      <c r="D715" s="9" t="s">
        <v>526</v>
      </c>
      <c r="E715" s="9" t="s">
        <v>232</v>
      </c>
      <c r="F715" s="9" t="s">
        <v>2385</v>
      </c>
      <c r="G715" s="9" t="s">
        <v>2286</v>
      </c>
      <c r="H715" s="11" t="s">
        <v>37</v>
      </c>
    </row>
    <row r="716" s="1" customFormat="1" customHeight="1" spans="1:8">
      <c r="A716" s="7" t="s">
        <v>2281</v>
      </c>
      <c r="B716" s="10" t="s">
        <v>2386</v>
      </c>
      <c r="C716" s="9"/>
      <c r="D716" s="9" t="s">
        <v>529</v>
      </c>
      <c r="E716" s="9" t="s">
        <v>232</v>
      </c>
      <c r="F716" s="9" t="s">
        <v>2331</v>
      </c>
      <c r="G716" s="9" t="s">
        <v>2286</v>
      </c>
      <c r="H716" s="11" t="s">
        <v>37</v>
      </c>
    </row>
    <row r="717" s="1" customFormat="1" customHeight="1" spans="1:8">
      <c r="A717" s="7" t="s">
        <v>2281</v>
      </c>
      <c r="B717" s="10" t="s">
        <v>2387</v>
      </c>
      <c r="C717" s="9"/>
      <c r="D717" s="9" t="s">
        <v>529</v>
      </c>
      <c r="E717" s="9" t="s">
        <v>232</v>
      </c>
      <c r="F717" s="9" t="s">
        <v>2385</v>
      </c>
      <c r="G717" s="9" t="s">
        <v>2286</v>
      </c>
      <c r="H717" s="11" t="s">
        <v>37</v>
      </c>
    </row>
    <row r="718" s="1" customFormat="1" customHeight="1" spans="1:8">
      <c r="A718" s="7" t="s">
        <v>2281</v>
      </c>
      <c r="B718" s="10" t="s">
        <v>2388</v>
      </c>
      <c r="C718" s="11"/>
      <c r="D718" s="11" t="s">
        <v>2389</v>
      </c>
      <c r="E718" s="11" t="s">
        <v>189</v>
      </c>
      <c r="F718" s="11" t="s">
        <v>2331</v>
      </c>
      <c r="G718" s="11" t="s">
        <v>2286</v>
      </c>
      <c r="H718" s="11" t="s">
        <v>37</v>
      </c>
    </row>
    <row r="719" s="1" customFormat="1" customHeight="1" spans="1:8">
      <c r="A719" s="7" t="s">
        <v>2281</v>
      </c>
      <c r="B719" s="10" t="s">
        <v>2390</v>
      </c>
      <c r="C719" s="11" t="s">
        <v>2391</v>
      </c>
      <c r="D719" s="11" t="s">
        <v>2392</v>
      </c>
      <c r="E719" s="11" t="s">
        <v>19</v>
      </c>
      <c r="F719" s="11" t="s">
        <v>2393</v>
      </c>
      <c r="G719" s="11" t="s">
        <v>2286</v>
      </c>
      <c r="H719" s="11" t="s">
        <v>37</v>
      </c>
    </row>
    <row r="720" s="1" customFormat="1" customHeight="1" spans="1:8">
      <c r="A720" s="7" t="s">
        <v>2281</v>
      </c>
      <c r="B720" s="10" t="s">
        <v>2394</v>
      </c>
      <c r="C720" s="11">
        <v>91433104</v>
      </c>
      <c r="D720" s="11" t="s">
        <v>2395</v>
      </c>
      <c r="E720" s="11" t="s">
        <v>24</v>
      </c>
      <c r="F720" s="11" t="s">
        <v>2357</v>
      </c>
      <c r="G720" s="11" t="s">
        <v>2286</v>
      </c>
      <c r="H720" s="9" t="s">
        <v>21</v>
      </c>
    </row>
    <row r="721" s="1" customFormat="1" customHeight="1" spans="1:8">
      <c r="A721" s="7" t="s">
        <v>2281</v>
      </c>
      <c r="B721" s="10" t="s">
        <v>2396</v>
      </c>
      <c r="C721" s="11" t="s">
        <v>2397</v>
      </c>
      <c r="D721" s="11" t="s">
        <v>2398</v>
      </c>
      <c r="E721" s="11" t="s">
        <v>2399</v>
      </c>
      <c r="F721" s="11" t="s">
        <v>2400</v>
      </c>
      <c r="G721" s="11" t="s">
        <v>2286</v>
      </c>
      <c r="H721" s="9" t="s">
        <v>21</v>
      </c>
    </row>
    <row r="722" s="1" customFormat="1" customHeight="1" spans="1:8">
      <c r="A722" s="7" t="s">
        <v>2281</v>
      </c>
      <c r="B722" s="10" t="s">
        <v>2401</v>
      </c>
      <c r="C722" s="11" t="s">
        <v>2402</v>
      </c>
      <c r="D722" s="11" t="s">
        <v>2403</v>
      </c>
      <c r="E722" s="11" t="s">
        <v>2404</v>
      </c>
      <c r="F722" s="11" t="s">
        <v>2405</v>
      </c>
      <c r="G722" s="11" t="s">
        <v>2286</v>
      </c>
      <c r="H722" s="9" t="s">
        <v>21</v>
      </c>
    </row>
    <row r="723" s="1" customFormat="1" customHeight="1" spans="1:8">
      <c r="A723" s="7" t="s">
        <v>2281</v>
      </c>
      <c r="B723" s="10" t="s">
        <v>2406</v>
      </c>
      <c r="C723" s="11" t="s">
        <v>2407</v>
      </c>
      <c r="D723" s="11" t="s">
        <v>2408</v>
      </c>
      <c r="E723" s="11" t="s">
        <v>2409</v>
      </c>
      <c r="F723" s="11" t="s">
        <v>2410</v>
      </c>
      <c r="G723" s="11" t="s">
        <v>2286</v>
      </c>
      <c r="H723" s="9" t="s">
        <v>21</v>
      </c>
    </row>
    <row r="724" s="1" customFormat="1" customHeight="1" spans="1:8">
      <c r="A724" s="7" t="s">
        <v>2281</v>
      </c>
      <c r="B724" s="10" t="s">
        <v>2411</v>
      </c>
      <c r="C724" s="11">
        <v>21473031</v>
      </c>
      <c r="D724" s="11" t="s">
        <v>2412</v>
      </c>
      <c r="E724" s="11" t="s">
        <v>24</v>
      </c>
      <c r="F724" s="11" t="s">
        <v>2413</v>
      </c>
      <c r="G724" s="11" t="s">
        <v>2286</v>
      </c>
      <c r="H724" s="9" t="s">
        <v>21</v>
      </c>
    </row>
    <row r="725" s="1" customFormat="1" customHeight="1" spans="1:8">
      <c r="A725" s="7" t="s">
        <v>2281</v>
      </c>
      <c r="B725" s="10" t="s">
        <v>2414</v>
      </c>
      <c r="C725" s="11">
        <v>21376055</v>
      </c>
      <c r="D725" s="11" t="s">
        <v>2415</v>
      </c>
      <c r="E725" s="11" t="s">
        <v>24</v>
      </c>
      <c r="F725" s="11" t="s">
        <v>892</v>
      </c>
      <c r="G725" s="11" t="s">
        <v>2286</v>
      </c>
      <c r="H725" s="9" t="s">
        <v>21</v>
      </c>
    </row>
    <row r="726" s="1" customFormat="1" customHeight="1" spans="1:8">
      <c r="A726" s="7" t="s">
        <v>2281</v>
      </c>
      <c r="B726" s="10" t="s">
        <v>2416</v>
      </c>
      <c r="C726" s="11">
        <v>21475025</v>
      </c>
      <c r="D726" s="11" t="s">
        <v>2417</v>
      </c>
      <c r="E726" s="11" t="s">
        <v>24</v>
      </c>
      <c r="F726" s="11" t="s">
        <v>2418</v>
      </c>
      <c r="G726" s="11" t="s">
        <v>2286</v>
      </c>
      <c r="H726" s="9" t="s">
        <v>21</v>
      </c>
    </row>
    <row r="727" s="1" customFormat="1" customHeight="1" spans="1:8">
      <c r="A727" s="7" t="s">
        <v>2281</v>
      </c>
      <c r="B727" s="10" t="s">
        <v>2419</v>
      </c>
      <c r="C727" s="11">
        <v>21473032</v>
      </c>
      <c r="D727" s="11" t="s">
        <v>2420</v>
      </c>
      <c r="E727" s="11" t="s">
        <v>24</v>
      </c>
      <c r="F727" s="11" t="s">
        <v>2421</v>
      </c>
      <c r="G727" s="11" t="s">
        <v>2286</v>
      </c>
      <c r="H727" s="9" t="s">
        <v>21</v>
      </c>
    </row>
    <row r="728" s="1" customFormat="1" customHeight="1" spans="1:8">
      <c r="A728" s="7" t="s">
        <v>2281</v>
      </c>
      <c r="B728" s="10" t="s">
        <v>2422</v>
      </c>
      <c r="C728" s="11">
        <v>21475026</v>
      </c>
      <c r="D728" s="11" t="s">
        <v>2423</v>
      </c>
      <c r="E728" s="11" t="s">
        <v>24</v>
      </c>
      <c r="F728" s="11" t="s">
        <v>2285</v>
      </c>
      <c r="G728" s="11" t="s">
        <v>2286</v>
      </c>
      <c r="H728" s="9" t="s">
        <v>21</v>
      </c>
    </row>
    <row r="729" s="1" customFormat="1" customHeight="1" spans="1:8">
      <c r="A729" s="7" t="s">
        <v>2281</v>
      </c>
      <c r="B729" s="10" t="s">
        <v>2424</v>
      </c>
      <c r="C729" s="11">
        <v>21473033</v>
      </c>
      <c r="D729" s="11" t="s">
        <v>2425</v>
      </c>
      <c r="E729" s="11" t="s">
        <v>24</v>
      </c>
      <c r="F729" s="11" t="s">
        <v>2426</v>
      </c>
      <c r="G729" s="11" t="s">
        <v>2286</v>
      </c>
      <c r="H729" s="9" t="s">
        <v>21</v>
      </c>
    </row>
    <row r="730" s="1" customFormat="1" customHeight="1" spans="1:8">
      <c r="A730" s="7" t="s">
        <v>2281</v>
      </c>
      <c r="B730" s="10" t="s">
        <v>2427</v>
      </c>
      <c r="C730" s="11">
        <v>21373051</v>
      </c>
      <c r="D730" s="11" t="s">
        <v>2428</v>
      </c>
      <c r="E730" s="11" t="s">
        <v>24</v>
      </c>
      <c r="F730" s="11" t="s">
        <v>2429</v>
      </c>
      <c r="G730" s="11" t="s">
        <v>2286</v>
      </c>
      <c r="H730" s="9" t="s">
        <v>21</v>
      </c>
    </row>
    <row r="731" s="1" customFormat="1" customHeight="1" spans="1:8">
      <c r="A731" s="7" t="s">
        <v>2281</v>
      </c>
      <c r="B731" s="10" t="s">
        <v>2430</v>
      </c>
      <c r="C731" s="11">
        <v>21373049</v>
      </c>
      <c r="D731" s="11" t="s">
        <v>2431</v>
      </c>
      <c r="E731" s="11" t="s">
        <v>24</v>
      </c>
      <c r="F731" s="11" t="s">
        <v>2432</v>
      </c>
      <c r="G731" s="11" t="s">
        <v>2286</v>
      </c>
      <c r="H731" s="9" t="s">
        <v>21</v>
      </c>
    </row>
    <row r="732" s="1" customFormat="1" customHeight="1" spans="1:8">
      <c r="A732" s="7" t="s">
        <v>2281</v>
      </c>
      <c r="B732" s="10" t="s">
        <v>2433</v>
      </c>
      <c r="C732" s="11">
        <v>21373050</v>
      </c>
      <c r="D732" s="11" t="s">
        <v>2434</v>
      </c>
      <c r="E732" s="11" t="s">
        <v>24</v>
      </c>
      <c r="F732" s="11" t="s">
        <v>2400</v>
      </c>
      <c r="G732" s="11" t="s">
        <v>2286</v>
      </c>
      <c r="H732" s="9" t="s">
        <v>21</v>
      </c>
    </row>
    <row r="733" s="1" customFormat="1" customHeight="1" spans="1:8">
      <c r="A733" s="7" t="s">
        <v>2281</v>
      </c>
      <c r="B733" s="10" t="s">
        <v>2435</v>
      </c>
      <c r="C733" s="15"/>
      <c r="D733" s="9" t="s">
        <v>209</v>
      </c>
      <c r="E733" s="15" t="s">
        <v>19</v>
      </c>
      <c r="F733" s="9" t="s">
        <v>2436</v>
      </c>
      <c r="G733" s="9" t="s">
        <v>2286</v>
      </c>
      <c r="H733" s="11" t="s">
        <v>37</v>
      </c>
    </row>
    <row r="734" s="1" customFormat="1" customHeight="1" spans="1:8">
      <c r="A734" s="7" t="s">
        <v>2281</v>
      </c>
      <c r="B734" s="10" t="s">
        <v>2437</v>
      </c>
      <c r="C734" s="15"/>
      <c r="D734" s="9" t="s">
        <v>209</v>
      </c>
      <c r="E734" s="15" t="s">
        <v>19</v>
      </c>
      <c r="F734" s="9" t="s">
        <v>2438</v>
      </c>
      <c r="G734" s="9" t="s">
        <v>2286</v>
      </c>
      <c r="H734" s="11" t="s">
        <v>37</v>
      </c>
    </row>
    <row r="735" s="1" customFormat="1" customHeight="1" spans="1:8">
      <c r="A735" s="7" t="s">
        <v>2281</v>
      </c>
      <c r="B735" s="10" t="s">
        <v>2439</v>
      </c>
      <c r="C735" s="15"/>
      <c r="D735" s="9" t="s">
        <v>209</v>
      </c>
      <c r="E735" s="15" t="s">
        <v>19</v>
      </c>
      <c r="F735" s="9" t="s">
        <v>2440</v>
      </c>
      <c r="G735" s="9" t="s">
        <v>2286</v>
      </c>
      <c r="H735" s="11" t="s">
        <v>37</v>
      </c>
    </row>
    <row r="736" s="1" customFormat="1" customHeight="1" spans="1:8">
      <c r="A736" s="7" t="s">
        <v>2281</v>
      </c>
      <c r="B736" s="10" t="s">
        <v>2441</v>
      </c>
      <c r="C736" s="15"/>
      <c r="D736" s="9" t="s">
        <v>209</v>
      </c>
      <c r="E736" s="15" t="s">
        <v>19</v>
      </c>
      <c r="F736" s="9" t="s">
        <v>2357</v>
      </c>
      <c r="G736" s="9" t="s">
        <v>2286</v>
      </c>
      <c r="H736" s="11" t="s">
        <v>37</v>
      </c>
    </row>
    <row r="737" s="1" customFormat="1" customHeight="1" spans="1:8">
      <c r="A737" s="7" t="s">
        <v>2281</v>
      </c>
      <c r="B737" s="10" t="s">
        <v>2442</v>
      </c>
      <c r="C737" s="11">
        <v>21371033</v>
      </c>
      <c r="D737" s="11" t="s">
        <v>2443</v>
      </c>
      <c r="E737" s="11" t="s">
        <v>24</v>
      </c>
      <c r="F737" s="11" t="s">
        <v>2385</v>
      </c>
      <c r="G737" s="11" t="s">
        <v>2286</v>
      </c>
      <c r="H737" s="9" t="s">
        <v>21</v>
      </c>
    </row>
    <row r="738" s="1" customFormat="1" customHeight="1" spans="1:8">
      <c r="A738" s="7" t="s">
        <v>2281</v>
      </c>
      <c r="B738" s="10" t="s">
        <v>2444</v>
      </c>
      <c r="C738" s="11">
        <v>21371034</v>
      </c>
      <c r="D738" s="11" t="s">
        <v>2445</v>
      </c>
      <c r="E738" s="11" t="s">
        <v>24</v>
      </c>
      <c r="F738" s="11" t="s">
        <v>2446</v>
      </c>
      <c r="G738" s="11" t="s">
        <v>2286</v>
      </c>
      <c r="H738" s="9" t="s">
        <v>21</v>
      </c>
    </row>
    <row r="739" s="1" customFormat="1" customHeight="1" spans="1:8">
      <c r="A739" s="7" t="s">
        <v>2281</v>
      </c>
      <c r="B739" s="10" t="s">
        <v>2447</v>
      </c>
      <c r="C739" s="11">
        <v>21372043</v>
      </c>
      <c r="D739" s="11" t="s">
        <v>2448</v>
      </c>
      <c r="E739" s="11" t="s">
        <v>24</v>
      </c>
      <c r="F739" s="11" t="s">
        <v>2449</v>
      </c>
      <c r="G739" s="11" t="s">
        <v>2286</v>
      </c>
      <c r="H739" s="9" t="s">
        <v>21</v>
      </c>
    </row>
    <row r="740" s="1" customFormat="1" customHeight="1" spans="1:8">
      <c r="A740" s="7" t="s">
        <v>2281</v>
      </c>
      <c r="B740" s="10" t="s">
        <v>2450</v>
      </c>
      <c r="C740" s="11">
        <v>21372044</v>
      </c>
      <c r="D740" s="11" t="s">
        <v>2451</v>
      </c>
      <c r="E740" s="11" t="s">
        <v>24</v>
      </c>
      <c r="F740" s="11" t="s">
        <v>2452</v>
      </c>
      <c r="G740" s="11" t="s">
        <v>2286</v>
      </c>
      <c r="H740" s="9" t="s">
        <v>21</v>
      </c>
    </row>
    <row r="741" s="1" customFormat="1" customHeight="1" spans="1:8">
      <c r="A741" s="7" t="s">
        <v>2281</v>
      </c>
      <c r="B741" s="10" t="s">
        <v>2453</v>
      </c>
      <c r="C741" s="11">
        <v>21373048</v>
      </c>
      <c r="D741" s="11" t="s">
        <v>2454</v>
      </c>
      <c r="E741" s="11" t="s">
        <v>24</v>
      </c>
      <c r="F741" s="11" t="s">
        <v>2455</v>
      </c>
      <c r="G741" s="11" t="s">
        <v>2286</v>
      </c>
      <c r="H741" s="9" t="s">
        <v>21</v>
      </c>
    </row>
    <row r="742" s="1" customFormat="1" customHeight="1" spans="1:8">
      <c r="A742" s="7" t="s">
        <v>2281</v>
      </c>
      <c r="B742" s="10" t="s">
        <v>2456</v>
      </c>
      <c r="C742" s="11">
        <v>21375018</v>
      </c>
      <c r="D742" s="11" t="s">
        <v>2457</v>
      </c>
      <c r="E742" s="11" t="s">
        <v>24</v>
      </c>
      <c r="F742" s="11" t="s">
        <v>2458</v>
      </c>
      <c r="G742" s="11" t="s">
        <v>2286</v>
      </c>
      <c r="H742" s="9" t="s">
        <v>21</v>
      </c>
    </row>
    <row r="743" s="1" customFormat="1" customHeight="1" spans="1:8">
      <c r="A743" s="7" t="s">
        <v>2281</v>
      </c>
      <c r="B743" s="10" t="s">
        <v>2459</v>
      </c>
      <c r="C743" s="11">
        <v>21375019</v>
      </c>
      <c r="D743" s="11" t="s">
        <v>2460</v>
      </c>
      <c r="E743" s="11" t="s">
        <v>24</v>
      </c>
      <c r="F743" s="11" t="s">
        <v>2461</v>
      </c>
      <c r="G743" s="11" t="s">
        <v>2286</v>
      </c>
      <c r="H743" s="9" t="s">
        <v>21</v>
      </c>
    </row>
    <row r="744" s="1" customFormat="1" customHeight="1" spans="1:8">
      <c r="A744" s="7" t="s">
        <v>2281</v>
      </c>
      <c r="B744" s="10" t="s">
        <v>2462</v>
      </c>
      <c r="C744" s="11">
        <v>21375020</v>
      </c>
      <c r="D744" s="11" t="s">
        <v>2463</v>
      </c>
      <c r="E744" s="11" t="s">
        <v>24</v>
      </c>
      <c r="F744" s="11" t="s">
        <v>2438</v>
      </c>
      <c r="G744" s="11" t="s">
        <v>2286</v>
      </c>
      <c r="H744" s="9" t="s">
        <v>21</v>
      </c>
    </row>
    <row r="745" s="1" customFormat="1" customHeight="1" spans="1:8">
      <c r="A745" s="7" t="s">
        <v>2281</v>
      </c>
      <c r="B745" s="10" t="s">
        <v>2464</v>
      </c>
      <c r="C745" s="11">
        <v>21375021</v>
      </c>
      <c r="D745" s="11" t="s">
        <v>2465</v>
      </c>
      <c r="E745" s="11" t="s">
        <v>24</v>
      </c>
      <c r="F745" s="11" t="s">
        <v>2466</v>
      </c>
      <c r="G745" s="11" t="s">
        <v>2286</v>
      </c>
      <c r="H745" s="9" t="s">
        <v>21</v>
      </c>
    </row>
    <row r="746" s="1" customFormat="1" customHeight="1" spans="1:8">
      <c r="A746" s="7" t="s">
        <v>2281</v>
      </c>
      <c r="B746" s="10" t="s">
        <v>2467</v>
      </c>
      <c r="C746" s="11">
        <v>21376053</v>
      </c>
      <c r="D746" s="11" t="s">
        <v>2468</v>
      </c>
      <c r="E746" s="11" t="s">
        <v>24</v>
      </c>
      <c r="F746" s="11" t="s">
        <v>2469</v>
      </c>
      <c r="G746" s="11" t="s">
        <v>2286</v>
      </c>
      <c r="H746" s="9" t="s">
        <v>21</v>
      </c>
    </row>
    <row r="747" s="1" customFormat="1" customHeight="1" spans="1:8">
      <c r="A747" s="7" t="s">
        <v>2281</v>
      </c>
      <c r="B747" s="10" t="s">
        <v>2470</v>
      </c>
      <c r="C747" s="11">
        <v>21376054</v>
      </c>
      <c r="D747" s="11" t="s">
        <v>2471</v>
      </c>
      <c r="E747" s="11" t="s">
        <v>24</v>
      </c>
      <c r="F747" s="11" t="s">
        <v>886</v>
      </c>
      <c r="G747" s="11" t="s">
        <v>2286</v>
      </c>
      <c r="H747" s="9" t="s">
        <v>21</v>
      </c>
    </row>
    <row r="748" s="1" customFormat="1" customHeight="1" spans="1:8">
      <c r="A748" s="7" t="s">
        <v>2281</v>
      </c>
      <c r="B748" s="10" t="s">
        <v>2472</v>
      </c>
      <c r="C748" s="11">
        <v>21377024</v>
      </c>
      <c r="D748" s="11" t="s">
        <v>2473</v>
      </c>
      <c r="E748" s="11" t="s">
        <v>24</v>
      </c>
      <c r="F748" s="11" t="s">
        <v>2294</v>
      </c>
      <c r="G748" s="11" t="s">
        <v>2286</v>
      </c>
      <c r="H748" s="9" t="s">
        <v>21</v>
      </c>
    </row>
    <row r="749" s="1" customFormat="1" customHeight="1" spans="1:8">
      <c r="A749" s="7" t="s">
        <v>2281</v>
      </c>
      <c r="B749" s="10" t="s">
        <v>2474</v>
      </c>
      <c r="C749" s="11">
        <v>21377025</v>
      </c>
      <c r="D749" s="11" t="s">
        <v>2475</v>
      </c>
      <c r="E749" s="11" t="s">
        <v>24</v>
      </c>
      <c r="F749" s="11" t="s">
        <v>2436</v>
      </c>
      <c r="G749" s="11" t="s">
        <v>2286</v>
      </c>
      <c r="H749" s="9" t="s">
        <v>21</v>
      </c>
    </row>
    <row r="750" s="1" customFormat="1" customHeight="1" spans="1:8">
      <c r="A750" s="7" t="s">
        <v>2281</v>
      </c>
      <c r="B750" s="10" t="s">
        <v>2476</v>
      </c>
      <c r="C750" s="11">
        <v>21471033</v>
      </c>
      <c r="D750" s="11" t="s">
        <v>2477</v>
      </c>
      <c r="E750" s="11" t="s">
        <v>24</v>
      </c>
      <c r="F750" s="11" t="s">
        <v>2393</v>
      </c>
      <c r="G750" s="11" t="s">
        <v>2286</v>
      </c>
      <c r="H750" s="9" t="s">
        <v>21</v>
      </c>
    </row>
    <row r="751" customHeight="1" spans="1:8">
      <c r="A751" s="7" t="s">
        <v>2281</v>
      </c>
      <c r="B751" s="10" t="s">
        <v>2478</v>
      </c>
      <c r="C751" s="11">
        <v>21475023</v>
      </c>
      <c r="D751" s="11" t="s">
        <v>2479</v>
      </c>
      <c r="E751" s="11" t="s">
        <v>24</v>
      </c>
      <c r="F751" s="11" t="s">
        <v>2480</v>
      </c>
      <c r="G751" s="11" t="s">
        <v>2286</v>
      </c>
      <c r="H751" s="9" t="s">
        <v>21</v>
      </c>
    </row>
    <row r="752" s="2" customFormat="1" customHeight="1" spans="1:8">
      <c r="A752" s="7" t="s">
        <v>2281</v>
      </c>
      <c r="B752" s="10" t="s">
        <v>2481</v>
      </c>
      <c r="C752" s="11">
        <v>21475024</v>
      </c>
      <c r="D752" s="11" t="s">
        <v>2482</v>
      </c>
      <c r="E752" s="11" t="s">
        <v>24</v>
      </c>
      <c r="F752" s="11" t="s">
        <v>2483</v>
      </c>
      <c r="G752" s="11" t="s">
        <v>2286</v>
      </c>
      <c r="H752" s="9" t="s">
        <v>21</v>
      </c>
    </row>
    <row r="753" s="2" customFormat="1" customHeight="1" spans="1:8">
      <c r="A753" s="7" t="s">
        <v>2281</v>
      </c>
      <c r="B753" s="10" t="s">
        <v>2484</v>
      </c>
      <c r="C753" s="9">
        <v>21675029</v>
      </c>
      <c r="D753" s="9" t="s">
        <v>2485</v>
      </c>
      <c r="E753" s="9" t="s">
        <v>24</v>
      </c>
      <c r="F753" s="9" t="s">
        <v>2418</v>
      </c>
      <c r="G753" s="9" t="s">
        <v>2286</v>
      </c>
      <c r="H753" s="9" t="s">
        <v>21</v>
      </c>
    </row>
    <row r="754" s="2" customFormat="1" customHeight="1" spans="1:8">
      <c r="A754" s="7" t="s">
        <v>2281</v>
      </c>
      <c r="B754" s="10" t="s">
        <v>2486</v>
      </c>
      <c r="C754" s="9">
        <v>21675028</v>
      </c>
      <c r="D754" s="9" t="s">
        <v>2487</v>
      </c>
      <c r="E754" s="9" t="s">
        <v>24</v>
      </c>
      <c r="F754" s="9" t="s">
        <v>2488</v>
      </c>
      <c r="G754" s="9" t="s">
        <v>2286</v>
      </c>
      <c r="H754" s="9" t="s">
        <v>21</v>
      </c>
    </row>
    <row r="755" s="2" customFormat="1" customHeight="1" spans="1:8">
      <c r="A755" s="7" t="s">
        <v>2281</v>
      </c>
      <c r="B755" s="10" t="s">
        <v>2489</v>
      </c>
      <c r="C755" s="9">
        <v>21677034</v>
      </c>
      <c r="D755" s="9" t="s">
        <v>2490</v>
      </c>
      <c r="E755" s="9" t="s">
        <v>24</v>
      </c>
      <c r="F755" s="9" t="s">
        <v>2436</v>
      </c>
      <c r="G755" s="9" t="s">
        <v>2286</v>
      </c>
      <c r="H755" s="9" t="s">
        <v>21</v>
      </c>
    </row>
    <row r="756" s="2" customFormat="1" customHeight="1" spans="1:8">
      <c r="A756" s="7" t="s">
        <v>2281</v>
      </c>
      <c r="B756" s="10" t="s">
        <v>2491</v>
      </c>
      <c r="C756" s="9">
        <v>21675025</v>
      </c>
      <c r="D756" s="9" t="s">
        <v>2492</v>
      </c>
      <c r="E756" s="9" t="s">
        <v>24</v>
      </c>
      <c r="F756" s="9" t="s">
        <v>2458</v>
      </c>
      <c r="G756" s="9" t="s">
        <v>2286</v>
      </c>
      <c r="H756" s="9" t="s">
        <v>21</v>
      </c>
    </row>
    <row r="757" s="2" customFormat="1" customHeight="1" spans="1:8">
      <c r="A757" s="7" t="s">
        <v>2281</v>
      </c>
      <c r="B757" s="10" t="s">
        <v>2493</v>
      </c>
      <c r="C757" s="9">
        <v>21673043</v>
      </c>
      <c r="D757" s="9" t="s">
        <v>2494</v>
      </c>
      <c r="E757" s="9" t="s">
        <v>24</v>
      </c>
      <c r="F757" s="9" t="s">
        <v>2349</v>
      </c>
      <c r="G757" s="9" t="s">
        <v>2286</v>
      </c>
      <c r="H757" s="9" t="s">
        <v>21</v>
      </c>
    </row>
    <row r="758" s="2" customFormat="1" customHeight="1" spans="1:8">
      <c r="A758" s="7" t="s">
        <v>2281</v>
      </c>
      <c r="B758" s="10" t="s">
        <v>2495</v>
      </c>
      <c r="C758" s="9">
        <v>21673042</v>
      </c>
      <c r="D758" s="9" t="s">
        <v>2496</v>
      </c>
      <c r="E758" s="9" t="s">
        <v>24</v>
      </c>
      <c r="F758" s="9" t="s">
        <v>2497</v>
      </c>
      <c r="G758" s="9" t="s">
        <v>2286</v>
      </c>
      <c r="H758" s="9" t="s">
        <v>21</v>
      </c>
    </row>
    <row r="759" s="2" customFormat="1" customHeight="1" spans="1:8">
      <c r="A759" s="7" t="s">
        <v>2281</v>
      </c>
      <c r="B759" s="10" t="s">
        <v>2498</v>
      </c>
      <c r="C759" s="9">
        <v>21673040</v>
      </c>
      <c r="D759" s="9" t="s">
        <v>2499</v>
      </c>
      <c r="E759" s="9" t="s">
        <v>24</v>
      </c>
      <c r="F759" s="9" t="s">
        <v>2500</v>
      </c>
      <c r="G759" s="9" t="s">
        <v>2286</v>
      </c>
      <c r="H759" s="9" t="s">
        <v>21</v>
      </c>
    </row>
    <row r="760" s="2" customFormat="1" customHeight="1" spans="1:8">
      <c r="A760" s="7" t="s">
        <v>2281</v>
      </c>
      <c r="B760" s="10" t="s">
        <v>2501</v>
      </c>
      <c r="C760" s="11">
        <v>21575028</v>
      </c>
      <c r="D760" s="11" t="s">
        <v>2502</v>
      </c>
      <c r="E760" s="11" t="s">
        <v>24</v>
      </c>
      <c r="F760" s="11" t="s">
        <v>2503</v>
      </c>
      <c r="G760" s="11" t="s">
        <v>2286</v>
      </c>
      <c r="H760" s="9" t="s">
        <v>21</v>
      </c>
    </row>
    <row r="761" s="2" customFormat="1" customHeight="1" spans="1:8">
      <c r="A761" s="7" t="s">
        <v>2281</v>
      </c>
      <c r="B761" s="10" t="s">
        <v>2504</v>
      </c>
      <c r="C761" s="9">
        <v>21675026</v>
      </c>
      <c r="D761" s="9" t="s">
        <v>2505</v>
      </c>
      <c r="E761" s="9" t="s">
        <v>24</v>
      </c>
      <c r="F761" s="9" t="s">
        <v>2506</v>
      </c>
      <c r="G761" s="9" t="s">
        <v>2286</v>
      </c>
      <c r="H761" s="9" t="s">
        <v>21</v>
      </c>
    </row>
    <row r="762" s="2" customFormat="1" customHeight="1" spans="1:8">
      <c r="A762" s="7" t="s">
        <v>2281</v>
      </c>
      <c r="B762" s="10" t="s">
        <v>2507</v>
      </c>
      <c r="C762" s="11">
        <v>21572032</v>
      </c>
      <c r="D762" s="11" t="s">
        <v>2508</v>
      </c>
      <c r="E762" s="11" t="s">
        <v>24</v>
      </c>
      <c r="F762" s="11" t="s">
        <v>2509</v>
      </c>
      <c r="G762" s="11" t="s">
        <v>2286</v>
      </c>
      <c r="H762" s="9" t="s">
        <v>21</v>
      </c>
    </row>
    <row r="763" s="2" customFormat="1" customHeight="1" spans="1:8">
      <c r="A763" s="7" t="s">
        <v>2281</v>
      </c>
      <c r="B763" s="10" t="s">
        <v>2510</v>
      </c>
      <c r="C763" s="9">
        <v>21673041</v>
      </c>
      <c r="D763" s="9" t="s">
        <v>2511</v>
      </c>
      <c r="E763" s="9" t="s">
        <v>24</v>
      </c>
      <c r="F763" s="9" t="s">
        <v>2413</v>
      </c>
      <c r="G763" s="9" t="s">
        <v>2286</v>
      </c>
      <c r="H763" s="9" t="s">
        <v>21</v>
      </c>
    </row>
    <row r="764" s="2" customFormat="1" customHeight="1" spans="1:8">
      <c r="A764" s="7" t="s">
        <v>2281</v>
      </c>
      <c r="B764" s="10" t="s">
        <v>2512</v>
      </c>
      <c r="C764" s="9">
        <v>21675027</v>
      </c>
      <c r="D764" s="9" t="s">
        <v>2513</v>
      </c>
      <c r="E764" s="9" t="s">
        <v>24</v>
      </c>
      <c r="F764" s="9" t="s">
        <v>2438</v>
      </c>
      <c r="G764" s="9" t="s">
        <v>2286</v>
      </c>
      <c r="H764" s="9" t="s">
        <v>21</v>
      </c>
    </row>
    <row r="765" s="2" customFormat="1" customHeight="1" spans="1:8">
      <c r="A765" s="7" t="s">
        <v>2281</v>
      </c>
      <c r="B765" s="10" t="s">
        <v>2514</v>
      </c>
      <c r="C765" s="11">
        <v>21573043</v>
      </c>
      <c r="D765" s="11" t="s">
        <v>2515</v>
      </c>
      <c r="E765" s="11" t="s">
        <v>24</v>
      </c>
      <c r="F765" s="11" t="s">
        <v>2516</v>
      </c>
      <c r="G765" s="11" t="s">
        <v>2286</v>
      </c>
      <c r="H765" s="9" t="s">
        <v>21</v>
      </c>
    </row>
    <row r="766" s="2" customFormat="1" customHeight="1" spans="1:8">
      <c r="A766" s="7" t="s">
        <v>2281</v>
      </c>
      <c r="B766" s="10" t="s">
        <v>2517</v>
      </c>
      <c r="C766" s="11">
        <v>21575027</v>
      </c>
      <c r="D766" s="11" t="s">
        <v>2518</v>
      </c>
      <c r="E766" s="11" t="s">
        <v>24</v>
      </c>
      <c r="F766" s="11" t="s">
        <v>2519</v>
      </c>
      <c r="G766" s="11" t="s">
        <v>2286</v>
      </c>
      <c r="H766" s="9" t="s">
        <v>21</v>
      </c>
    </row>
    <row r="767" s="2" customFormat="1" customHeight="1" spans="1:8">
      <c r="A767" s="7" t="s">
        <v>2281</v>
      </c>
      <c r="B767" s="10" t="s">
        <v>2520</v>
      </c>
      <c r="C767" s="11">
        <v>21575025</v>
      </c>
      <c r="D767" s="11" t="s">
        <v>2521</v>
      </c>
      <c r="E767" s="11" t="s">
        <v>24</v>
      </c>
      <c r="F767" s="11" t="s">
        <v>2522</v>
      </c>
      <c r="G767" s="11" t="s">
        <v>2286</v>
      </c>
      <c r="H767" s="9" t="s">
        <v>21</v>
      </c>
    </row>
    <row r="768" s="2" customFormat="1" customHeight="1" spans="1:8">
      <c r="A768" s="7" t="s">
        <v>2281</v>
      </c>
      <c r="B768" s="10" t="s">
        <v>2523</v>
      </c>
      <c r="C768" s="9">
        <v>21671040</v>
      </c>
      <c r="D768" s="9" t="s">
        <v>2524</v>
      </c>
      <c r="E768" s="9" t="s">
        <v>24</v>
      </c>
      <c r="F768" s="9" t="s">
        <v>2304</v>
      </c>
      <c r="G768" s="9" t="s">
        <v>2286</v>
      </c>
      <c r="H768" s="9" t="s">
        <v>21</v>
      </c>
    </row>
    <row r="769" s="2" customFormat="1" customHeight="1" spans="1:8">
      <c r="A769" s="7" t="s">
        <v>2281</v>
      </c>
      <c r="B769" s="10" t="s">
        <v>2525</v>
      </c>
      <c r="C769" s="9">
        <v>21671041</v>
      </c>
      <c r="D769" s="9" t="s">
        <v>2526</v>
      </c>
      <c r="E769" s="9" t="s">
        <v>24</v>
      </c>
      <c r="F769" s="9" t="s">
        <v>2527</v>
      </c>
      <c r="G769" s="9" t="s">
        <v>2286</v>
      </c>
      <c r="H769" s="9" t="s">
        <v>21</v>
      </c>
    </row>
    <row r="770" s="2" customFormat="1" customHeight="1" spans="1:8">
      <c r="A770" s="7" t="s">
        <v>2281</v>
      </c>
      <c r="B770" s="10" t="s">
        <v>2528</v>
      </c>
      <c r="C770" s="9">
        <v>21673044</v>
      </c>
      <c r="D770" s="9" t="s">
        <v>2529</v>
      </c>
      <c r="E770" s="9" t="s">
        <v>24</v>
      </c>
      <c r="F770" s="9" t="s">
        <v>2530</v>
      </c>
      <c r="G770" s="9" t="s">
        <v>2286</v>
      </c>
      <c r="H770" s="9" t="s">
        <v>21</v>
      </c>
    </row>
    <row r="771" s="2" customFormat="1" customHeight="1" spans="1:8">
      <c r="A771" s="7" t="s">
        <v>2281</v>
      </c>
      <c r="B771" s="10" t="s">
        <v>2531</v>
      </c>
      <c r="C771" s="9">
        <v>31670739</v>
      </c>
      <c r="D771" s="9" t="s">
        <v>2532</v>
      </c>
      <c r="E771" s="9" t="s">
        <v>24</v>
      </c>
      <c r="F771" s="9" t="s">
        <v>2440</v>
      </c>
      <c r="G771" s="9" t="s">
        <v>2286</v>
      </c>
      <c r="H771" s="9" t="s">
        <v>21</v>
      </c>
    </row>
    <row r="772" s="2" customFormat="1" customHeight="1" spans="1:8">
      <c r="A772" s="7" t="s">
        <v>2281</v>
      </c>
      <c r="B772" s="10" t="s">
        <v>2533</v>
      </c>
      <c r="C772" s="11">
        <v>21575026</v>
      </c>
      <c r="D772" s="11" t="s">
        <v>2534</v>
      </c>
      <c r="E772" s="11" t="s">
        <v>24</v>
      </c>
      <c r="F772" s="11" t="s">
        <v>2535</v>
      </c>
      <c r="G772" s="11" t="s">
        <v>2286</v>
      </c>
      <c r="H772" s="9" t="s">
        <v>21</v>
      </c>
    </row>
    <row r="773" s="2" customFormat="1" customHeight="1" spans="1:8">
      <c r="A773" s="7" t="s">
        <v>2281</v>
      </c>
      <c r="B773" s="10" t="s">
        <v>2536</v>
      </c>
      <c r="C773" s="11">
        <v>51574090</v>
      </c>
      <c r="D773" s="11" t="s">
        <v>2537</v>
      </c>
      <c r="E773" s="11" t="s">
        <v>24</v>
      </c>
      <c r="F773" s="11" t="s">
        <v>2538</v>
      </c>
      <c r="G773" s="11" t="s">
        <v>2286</v>
      </c>
      <c r="H773" s="9" t="s">
        <v>21</v>
      </c>
    </row>
    <row r="774" s="2" customFormat="1" customHeight="1" spans="1:8">
      <c r="A774" s="7" t="s">
        <v>2281</v>
      </c>
      <c r="B774" s="10" t="s">
        <v>2539</v>
      </c>
      <c r="C774" s="9" t="s">
        <v>2540</v>
      </c>
      <c r="D774" s="9" t="s">
        <v>2541</v>
      </c>
      <c r="E774" s="9" t="s">
        <v>878</v>
      </c>
      <c r="F774" s="9" t="s">
        <v>2542</v>
      </c>
      <c r="G774" s="9" t="s">
        <v>2286</v>
      </c>
      <c r="H774" s="9" t="s">
        <v>21</v>
      </c>
    </row>
    <row r="775" s="2" customFormat="1" customHeight="1" spans="1:8">
      <c r="A775" s="7" t="s">
        <v>2281</v>
      </c>
      <c r="B775" s="10" t="s">
        <v>2543</v>
      </c>
      <c r="C775" s="11">
        <v>21577017</v>
      </c>
      <c r="D775" s="11" t="s">
        <v>2544</v>
      </c>
      <c r="E775" s="11" t="s">
        <v>24</v>
      </c>
      <c r="F775" s="11" t="s">
        <v>2545</v>
      </c>
      <c r="G775" s="11" t="s">
        <v>2286</v>
      </c>
      <c r="H775" s="9" t="s">
        <v>21</v>
      </c>
    </row>
    <row r="776" s="2" customFormat="1" customHeight="1" spans="1:8">
      <c r="A776" s="7" t="s">
        <v>2281</v>
      </c>
      <c r="B776" s="10" t="s">
        <v>2546</v>
      </c>
      <c r="C776" s="11">
        <v>81472767</v>
      </c>
      <c r="D776" s="11" t="s">
        <v>2547</v>
      </c>
      <c r="E776" s="11" t="s">
        <v>24</v>
      </c>
      <c r="F776" s="11" t="s">
        <v>2548</v>
      </c>
      <c r="G776" s="11" t="s">
        <v>2286</v>
      </c>
      <c r="H776" s="9" t="s">
        <v>21</v>
      </c>
    </row>
    <row r="777" s="2" customFormat="1" customHeight="1" spans="1:8">
      <c r="A777" s="7" t="s">
        <v>2281</v>
      </c>
      <c r="B777" s="10" t="s">
        <v>2549</v>
      </c>
      <c r="C777" s="9">
        <v>51672048</v>
      </c>
      <c r="D777" s="9" t="s">
        <v>2550</v>
      </c>
      <c r="E777" s="9" t="s">
        <v>24</v>
      </c>
      <c r="F777" s="9" t="s">
        <v>2290</v>
      </c>
      <c r="G777" s="9" t="s">
        <v>2286</v>
      </c>
      <c r="H777" s="9" t="s">
        <v>21</v>
      </c>
    </row>
    <row r="778" s="2" customFormat="1" customHeight="1" spans="1:8">
      <c r="A778" s="7" t="s">
        <v>2281</v>
      </c>
      <c r="B778" s="10" t="s">
        <v>2551</v>
      </c>
      <c r="C778" s="9">
        <v>81673698</v>
      </c>
      <c r="D778" s="9" t="s">
        <v>2552</v>
      </c>
      <c r="E778" s="9" t="s">
        <v>24</v>
      </c>
      <c r="F778" s="9" t="s">
        <v>2548</v>
      </c>
      <c r="G778" s="9" t="s">
        <v>2286</v>
      </c>
      <c r="H778" s="9" t="s">
        <v>21</v>
      </c>
    </row>
    <row r="779" s="2" customFormat="1" customHeight="1" spans="1:8">
      <c r="A779" s="7" t="s">
        <v>2281</v>
      </c>
      <c r="B779" s="10" t="s">
        <v>2553</v>
      </c>
      <c r="C779" s="11">
        <v>21571035</v>
      </c>
      <c r="D779" s="11" t="s">
        <v>2554</v>
      </c>
      <c r="E779" s="11" t="s">
        <v>24</v>
      </c>
      <c r="F779" s="11" t="s">
        <v>2555</v>
      </c>
      <c r="G779" s="11" t="s">
        <v>2286</v>
      </c>
      <c r="H779" s="9" t="s">
        <v>21</v>
      </c>
    </row>
    <row r="780" s="2" customFormat="1" customHeight="1" spans="1:8">
      <c r="A780" s="7" t="s">
        <v>2281</v>
      </c>
      <c r="B780" s="10" t="s">
        <v>2556</v>
      </c>
      <c r="C780" s="11" t="s">
        <v>2557</v>
      </c>
      <c r="D780" s="11" t="s">
        <v>2558</v>
      </c>
      <c r="E780" s="11" t="s">
        <v>2399</v>
      </c>
      <c r="F780" s="11" t="s">
        <v>2559</v>
      </c>
      <c r="G780" s="11" t="s">
        <v>2286</v>
      </c>
      <c r="H780" s="9" t="s">
        <v>21</v>
      </c>
    </row>
    <row r="781" s="2" customFormat="1" customHeight="1" spans="1:8">
      <c r="A781" s="7" t="s">
        <v>2281</v>
      </c>
      <c r="B781" s="10" t="s">
        <v>2560</v>
      </c>
      <c r="C781" s="11">
        <v>81571802</v>
      </c>
      <c r="D781" s="11" t="s">
        <v>2561</v>
      </c>
      <c r="E781" s="11" t="s">
        <v>24</v>
      </c>
      <c r="F781" s="11" t="s">
        <v>2562</v>
      </c>
      <c r="G781" s="11" t="s">
        <v>2286</v>
      </c>
      <c r="H781" s="9" t="s">
        <v>21</v>
      </c>
    </row>
    <row r="782" s="2" customFormat="1" customHeight="1" spans="1:8">
      <c r="A782" s="7" t="s">
        <v>2281</v>
      </c>
      <c r="B782" s="10" t="s">
        <v>2563</v>
      </c>
      <c r="C782" s="11" t="s">
        <v>2564</v>
      </c>
      <c r="D782" s="11" t="s">
        <v>2565</v>
      </c>
      <c r="E782" s="11" t="s">
        <v>2566</v>
      </c>
      <c r="F782" s="11" t="s">
        <v>2331</v>
      </c>
      <c r="G782" s="11" t="s">
        <v>2286</v>
      </c>
      <c r="H782" s="9" t="s">
        <v>21</v>
      </c>
    </row>
    <row r="783" s="2" customFormat="1" customHeight="1" spans="1:8">
      <c r="A783" s="7" t="s">
        <v>2281</v>
      </c>
      <c r="B783" s="10" t="s">
        <v>2567</v>
      </c>
      <c r="C783" s="9" t="s">
        <v>2568</v>
      </c>
      <c r="D783" s="9" t="s">
        <v>2569</v>
      </c>
      <c r="E783" s="9" t="s">
        <v>236</v>
      </c>
      <c r="F783" s="9" t="s">
        <v>2426</v>
      </c>
      <c r="G783" s="9" t="s">
        <v>2286</v>
      </c>
      <c r="H783" s="11" t="s">
        <v>56</v>
      </c>
    </row>
    <row r="784" s="2" customFormat="1" customHeight="1" spans="1:8">
      <c r="A784" s="7" t="s">
        <v>2281</v>
      </c>
      <c r="B784" s="10" t="s">
        <v>2570</v>
      </c>
      <c r="C784" s="11" t="s">
        <v>2571</v>
      </c>
      <c r="D784" s="11" t="s">
        <v>2572</v>
      </c>
      <c r="E784" s="11" t="s">
        <v>2566</v>
      </c>
      <c r="F784" s="11" t="s">
        <v>2285</v>
      </c>
      <c r="G784" s="11" t="s">
        <v>2286</v>
      </c>
      <c r="H784" s="9" t="s">
        <v>21</v>
      </c>
    </row>
    <row r="785" s="2" customFormat="1" customHeight="1" spans="1:8">
      <c r="A785" s="7" t="s">
        <v>2281</v>
      </c>
      <c r="B785" s="10" t="s">
        <v>2573</v>
      </c>
      <c r="C785" s="9"/>
      <c r="D785" s="9" t="s">
        <v>2574</v>
      </c>
      <c r="E785" s="9" t="s">
        <v>232</v>
      </c>
      <c r="F785" s="9" t="s">
        <v>2319</v>
      </c>
      <c r="G785" s="9" t="s">
        <v>2286</v>
      </c>
      <c r="H785" s="11" t="s">
        <v>56</v>
      </c>
    </row>
    <row r="786" s="2" customFormat="1" customHeight="1" spans="1:8">
      <c r="A786" s="7" t="s">
        <v>2281</v>
      </c>
      <c r="B786" s="10" t="s">
        <v>2575</v>
      </c>
      <c r="C786" s="11"/>
      <c r="D786" s="11" t="s">
        <v>2576</v>
      </c>
      <c r="E786" s="11" t="s">
        <v>200</v>
      </c>
      <c r="F786" s="11" t="s">
        <v>2353</v>
      </c>
      <c r="G786" s="11" t="s">
        <v>2286</v>
      </c>
      <c r="H786" s="11" t="s">
        <v>56</v>
      </c>
    </row>
    <row r="787" s="2" customFormat="1" customHeight="1" spans="1:8">
      <c r="A787" s="7" t="s">
        <v>2281</v>
      </c>
      <c r="B787" s="10" t="s">
        <v>2577</v>
      </c>
      <c r="C787" s="11" t="s">
        <v>2578</v>
      </c>
      <c r="D787" s="11" t="s">
        <v>2579</v>
      </c>
      <c r="E787" s="11" t="s">
        <v>35</v>
      </c>
      <c r="F787" s="11" t="s">
        <v>2449</v>
      </c>
      <c r="G787" s="11" t="s">
        <v>2286</v>
      </c>
      <c r="H787" s="11" t="s">
        <v>37</v>
      </c>
    </row>
    <row r="788" s="2" customFormat="1" customHeight="1" spans="1:8">
      <c r="A788" s="7" t="s">
        <v>2281</v>
      </c>
      <c r="B788" s="10" t="s">
        <v>2580</v>
      </c>
      <c r="C788" s="11" t="s">
        <v>2581</v>
      </c>
      <c r="D788" s="11" t="s">
        <v>2582</v>
      </c>
      <c r="E788" s="11" t="s">
        <v>229</v>
      </c>
      <c r="F788" s="11" t="s">
        <v>2583</v>
      </c>
      <c r="G788" s="11" t="s">
        <v>2286</v>
      </c>
      <c r="H788" s="11" t="s">
        <v>56</v>
      </c>
    </row>
    <row r="789" s="2" customFormat="1" customHeight="1" spans="1:8">
      <c r="A789" s="7" t="s">
        <v>2281</v>
      </c>
      <c r="B789" s="10" t="s">
        <v>2584</v>
      </c>
      <c r="C789" s="11" t="s">
        <v>2585</v>
      </c>
      <c r="D789" s="11" t="s">
        <v>2586</v>
      </c>
      <c r="E789" s="11" t="s">
        <v>35</v>
      </c>
      <c r="F789" s="11" t="s">
        <v>2587</v>
      </c>
      <c r="G789" s="11" t="s">
        <v>2286</v>
      </c>
      <c r="H789" s="11" t="s">
        <v>37</v>
      </c>
    </row>
    <row r="790" s="2" customFormat="1" customHeight="1" spans="1:8">
      <c r="A790" s="7" t="s">
        <v>2281</v>
      </c>
      <c r="B790" s="10" t="s">
        <v>2588</v>
      </c>
      <c r="C790" s="11" t="s">
        <v>2589</v>
      </c>
      <c r="D790" s="11" t="s">
        <v>2590</v>
      </c>
      <c r="E790" s="11" t="s">
        <v>254</v>
      </c>
      <c r="F790" s="11" t="s">
        <v>2418</v>
      </c>
      <c r="G790" s="11" t="s">
        <v>2286</v>
      </c>
      <c r="H790" s="11" t="s">
        <v>56</v>
      </c>
    </row>
    <row r="791" s="2" customFormat="1" customHeight="1" spans="1:8">
      <c r="A791" s="7" t="s">
        <v>2281</v>
      </c>
      <c r="B791" s="10" t="s">
        <v>2591</v>
      </c>
      <c r="C791" s="9"/>
      <c r="D791" s="9" t="s">
        <v>2592</v>
      </c>
      <c r="E791" s="9" t="s">
        <v>19</v>
      </c>
      <c r="F791" s="9" t="s">
        <v>2285</v>
      </c>
      <c r="G791" s="9" t="s">
        <v>2286</v>
      </c>
      <c r="H791" s="11" t="s">
        <v>56</v>
      </c>
    </row>
    <row r="792" s="2" customFormat="1" customHeight="1" spans="1:8">
      <c r="A792" s="7" t="s">
        <v>2281</v>
      </c>
      <c r="B792" s="10" t="s">
        <v>2593</v>
      </c>
      <c r="C792" s="9"/>
      <c r="D792" s="9" t="s">
        <v>2594</v>
      </c>
      <c r="E792" s="9" t="s">
        <v>232</v>
      </c>
      <c r="F792" s="9" t="s">
        <v>2595</v>
      </c>
      <c r="G792" s="9" t="s">
        <v>2286</v>
      </c>
      <c r="H792" s="11" t="s">
        <v>56</v>
      </c>
    </row>
    <row r="793" s="2" customFormat="1" customHeight="1" spans="1:8">
      <c r="A793" s="7" t="s">
        <v>2281</v>
      </c>
      <c r="B793" s="10" t="s">
        <v>2596</v>
      </c>
      <c r="C793" s="9" t="s">
        <v>2597</v>
      </c>
      <c r="D793" s="9" t="s">
        <v>2598</v>
      </c>
      <c r="E793" s="9" t="s">
        <v>260</v>
      </c>
      <c r="F793" s="9" t="s">
        <v>2285</v>
      </c>
      <c r="G793" s="9" t="s">
        <v>2286</v>
      </c>
      <c r="H793" s="11" t="s">
        <v>56</v>
      </c>
    </row>
    <row r="794" s="2" customFormat="1" customHeight="1" spans="1:8">
      <c r="A794" s="7" t="s">
        <v>2281</v>
      </c>
      <c r="B794" s="10" t="s">
        <v>2599</v>
      </c>
      <c r="C794" s="11">
        <v>21502019</v>
      </c>
      <c r="D794" s="11" t="s">
        <v>2600</v>
      </c>
      <c r="E794" s="11" t="s">
        <v>44</v>
      </c>
      <c r="F794" s="11" t="s">
        <v>2601</v>
      </c>
      <c r="G794" s="11" t="s">
        <v>2286</v>
      </c>
      <c r="H794" s="11" t="s">
        <v>21</v>
      </c>
    </row>
    <row r="795" s="2" customFormat="1" customHeight="1" spans="1:8">
      <c r="A795" s="7" t="s">
        <v>2281</v>
      </c>
      <c r="B795" s="10" t="s">
        <v>2602</v>
      </c>
      <c r="C795" s="9"/>
      <c r="D795" s="9" t="s">
        <v>2603</v>
      </c>
      <c r="E795" s="9" t="s">
        <v>232</v>
      </c>
      <c r="F795" s="9" t="s">
        <v>2285</v>
      </c>
      <c r="G795" s="9" t="s">
        <v>2286</v>
      </c>
      <c r="H795" s="11" t="s">
        <v>56</v>
      </c>
    </row>
    <row r="796" s="2" customFormat="1" customHeight="1" spans="1:8">
      <c r="A796" s="7" t="s">
        <v>2281</v>
      </c>
      <c r="B796" s="10" t="s">
        <v>2604</v>
      </c>
      <c r="C796" s="9"/>
      <c r="D796" s="9" t="s">
        <v>2605</v>
      </c>
      <c r="E796" s="9" t="s">
        <v>232</v>
      </c>
      <c r="F796" s="9" t="s">
        <v>2331</v>
      </c>
      <c r="G796" s="9" t="s">
        <v>2286</v>
      </c>
      <c r="H796" s="11" t="s">
        <v>56</v>
      </c>
    </row>
    <row r="797" s="2" customFormat="1" customHeight="1" spans="1:8">
      <c r="A797" s="7" t="s">
        <v>2281</v>
      </c>
      <c r="B797" s="10" t="s">
        <v>2606</v>
      </c>
      <c r="C797" s="9" t="s">
        <v>2607</v>
      </c>
      <c r="D797" s="9" t="s">
        <v>2608</v>
      </c>
      <c r="E797" s="9" t="s">
        <v>597</v>
      </c>
      <c r="F797" s="9" t="s">
        <v>2562</v>
      </c>
      <c r="G797" s="9" t="s">
        <v>2286</v>
      </c>
      <c r="H797" s="11" t="s">
        <v>56</v>
      </c>
    </row>
    <row r="798" s="2" customFormat="1" customHeight="1" spans="1:8">
      <c r="A798" s="7" t="s">
        <v>2281</v>
      </c>
      <c r="B798" s="10" t="s">
        <v>2609</v>
      </c>
      <c r="C798" s="11">
        <v>21402028</v>
      </c>
      <c r="D798" s="11" t="s">
        <v>2610</v>
      </c>
      <c r="E798" s="11" t="s">
        <v>44</v>
      </c>
      <c r="F798" s="11" t="s">
        <v>2611</v>
      </c>
      <c r="G798" s="11" t="s">
        <v>2286</v>
      </c>
      <c r="H798" s="11" t="s">
        <v>21</v>
      </c>
    </row>
    <row r="799" s="2" customFormat="1" customHeight="1" spans="1:8">
      <c r="A799" s="7" t="s">
        <v>2281</v>
      </c>
      <c r="B799" s="10" t="s">
        <v>2612</v>
      </c>
      <c r="C799" s="11">
        <v>21505021</v>
      </c>
      <c r="D799" s="11" t="s">
        <v>2613</v>
      </c>
      <c r="E799" s="11" t="s">
        <v>44</v>
      </c>
      <c r="F799" s="11" t="s">
        <v>2373</v>
      </c>
      <c r="G799" s="11" t="s">
        <v>2286</v>
      </c>
      <c r="H799" s="11" t="s">
        <v>21</v>
      </c>
    </row>
    <row r="800" s="2" customFormat="1" customHeight="1" spans="1:8">
      <c r="A800" s="7" t="s">
        <v>2281</v>
      </c>
      <c r="B800" s="10" t="s">
        <v>2614</v>
      </c>
      <c r="C800" s="9">
        <v>21602028</v>
      </c>
      <c r="D800" s="9" t="s">
        <v>2615</v>
      </c>
      <c r="E800" s="9" t="s">
        <v>44</v>
      </c>
      <c r="F800" s="9" t="s">
        <v>2616</v>
      </c>
      <c r="G800" s="9" t="s">
        <v>2286</v>
      </c>
      <c r="H800" s="11" t="s">
        <v>21</v>
      </c>
    </row>
    <row r="801" s="2" customFormat="1" customHeight="1" spans="1:8">
      <c r="A801" s="7" t="s">
        <v>2281</v>
      </c>
      <c r="B801" s="10" t="s">
        <v>2617</v>
      </c>
      <c r="C801" s="9">
        <v>51602054</v>
      </c>
      <c r="D801" s="9" t="s">
        <v>2618</v>
      </c>
      <c r="E801" s="9" t="s">
        <v>44</v>
      </c>
      <c r="F801" s="9" t="s">
        <v>2619</v>
      </c>
      <c r="G801" s="9" t="s">
        <v>2286</v>
      </c>
      <c r="H801" s="11" t="s">
        <v>21</v>
      </c>
    </row>
    <row r="802" s="2" customFormat="1" customHeight="1" spans="1:8">
      <c r="A802" s="7" t="s">
        <v>2281</v>
      </c>
      <c r="B802" s="10" t="s">
        <v>2620</v>
      </c>
      <c r="C802" s="9">
        <v>51603041</v>
      </c>
      <c r="D802" s="9" t="s">
        <v>2621</v>
      </c>
      <c r="E802" s="9" t="s">
        <v>44</v>
      </c>
      <c r="F802" s="9" t="s">
        <v>2622</v>
      </c>
      <c r="G802" s="9" t="s">
        <v>2286</v>
      </c>
      <c r="H802" s="11" t="s">
        <v>21</v>
      </c>
    </row>
    <row r="803" s="2" customFormat="1" customHeight="1" spans="1:8">
      <c r="A803" s="7" t="s">
        <v>2281</v>
      </c>
      <c r="B803" s="10" t="s">
        <v>2623</v>
      </c>
      <c r="C803" s="9">
        <v>21603033</v>
      </c>
      <c r="D803" s="9" t="s">
        <v>2624</v>
      </c>
      <c r="E803" s="9" t="s">
        <v>44</v>
      </c>
      <c r="F803" s="9" t="s">
        <v>2625</v>
      </c>
      <c r="G803" s="9" t="s">
        <v>2286</v>
      </c>
      <c r="H803" s="11" t="s">
        <v>21</v>
      </c>
    </row>
    <row r="804" s="2" customFormat="1" customHeight="1" spans="1:8">
      <c r="A804" s="7" t="s">
        <v>2281</v>
      </c>
      <c r="B804" s="10" t="s">
        <v>2626</v>
      </c>
      <c r="C804" s="11">
        <v>21503042</v>
      </c>
      <c r="D804" s="11" t="s">
        <v>2627</v>
      </c>
      <c r="E804" s="11" t="s">
        <v>44</v>
      </c>
      <c r="F804" s="11" t="s">
        <v>2628</v>
      </c>
      <c r="G804" s="11" t="s">
        <v>2286</v>
      </c>
      <c r="H804" s="11" t="s">
        <v>21</v>
      </c>
    </row>
    <row r="805" s="2" customFormat="1" customHeight="1" spans="1:8">
      <c r="A805" s="7" t="s">
        <v>2281</v>
      </c>
      <c r="B805" s="10" t="s">
        <v>2629</v>
      </c>
      <c r="C805" s="11">
        <v>81402781</v>
      </c>
      <c r="D805" s="11" t="s">
        <v>2630</v>
      </c>
      <c r="E805" s="11" t="s">
        <v>44</v>
      </c>
      <c r="F805" s="11" t="s">
        <v>2631</v>
      </c>
      <c r="G805" s="11" t="s">
        <v>2286</v>
      </c>
      <c r="H805" s="11" t="s">
        <v>21</v>
      </c>
    </row>
    <row r="806" s="2" customFormat="1" customHeight="1" spans="1:8">
      <c r="A806" s="7" t="s">
        <v>2281</v>
      </c>
      <c r="B806" s="10" t="s">
        <v>2632</v>
      </c>
      <c r="C806" s="9">
        <v>61605028</v>
      </c>
      <c r="D806" s="9" t="s">
        <v>2633</v>
      </c>
      <c r="E806" s="9" t="s">
        <v>44</v>
      </c>
      <c r="F806" s="9" t="s">
        <v>2634</v>
      </c>
      <c r="G806" s="9" t="s">
        <v>2286</v>
      </c>
      <c r="H806" s="11" t="s">
        <v>21</v>
      </c>
    </row>
    <row r="807" s="2" customFormat="1" customHeight="1" spans="1:8">
      <c r="A807" s="7" t="s">
        <v>2281</v>
      </c>
      <c r="B807" s="10" t="s">
        <v>2635</v>
      </c>
      <c r="C807" s="9" t="s">
        <v>2636</v>
      </c>
      <c r="D807" s="9" t="s">
        <v>2637</v>
      </c>
      <c r="E807" s="9" t="s">
        <v>2638</v>
      </c>
      <c r="F807" s="9" t="s">
        <v>2631</v>
      </c>
      <c r="G807" s="9" t="s">
        <v>2286</v>
      </c>
      <c r="H807" s="11" t="s">
        <v>56</v>
      </c>
    </row>
    <row r="808" s="2" customFormat="1" customHeight="1" spans="1:8">
      <c r="A808" s="7" t="s">
        <v>2281</v>
      </c>
      <c r="B808" s="10" t="s">
        <v>2639</v>
      </c>
      <c r="C808" s="9" t="s">
        <v>2640</v>
      </c>
      <c r="D808" s="9" t="s">
        <v>2641</v>
      </c>
      <c r="E808" s="9" t="s">
        <v>2642</v>
      </c>
      <c r="F808" s="9" t="s">
        <v>2376</v>
      </c>
      <c r="G808" s="9" t="s">
        <v>2286</v>
      </c>
      <c r="H808" s="11" t="s">
        <v>56</v>
      </c>
    </row>
    <row r="809" s="2" customFormat="1" customHeight="1" spans="1:8">
      <c r="A809" s="7" t="s">
        <v>2281</v>
      </c>
      <c r="B809" s="10" t="s">
        <v>2643</v>
      </c>
      <c r="C809" s="9" t="s">
        <v>2644</v>
      </c>
      <c r="D809" s="9" t="s">
        <v>2645</v>
      </c>
      <c r="E809" s="9" t="s">
        <v>2646</v>
      </c>
      <c r="F809" s="9" t="s">
        <v>2418</v>
      </c>
      <c r="G809" s="9" t="s">
        <v>2286</v>
      </c>
      <c r="H809" s="11" t="s">
        <v>56</v>
      </c>
    </row>
    <row r="810" s="2" customFormat="1" customHeight="1" spans="1:8">
      <c r="A810" s="7" t="s">
        <v>2281</v>
      </c>
      <c r="B810" s="10" t="s">
        <v>2647</v>
      </c>
      <c r="C810" s="11">
        <v>81502617</v>
      </c>
      <c r="D810" s="11" t="s">
        <v>2648</v>
      </c>
      <c r="E810" s="11" t="s">
        <v>44</v>
      </c>
      <c r="F810" s="11" t="s">
        <v>2649</v>
      </c>
      <c r="G810" s="11" t="s">
        <v>2286</v>
      </c>
      <c r="H810" s="11" t="s">
        <v>21</v>
      </c>
    </row>
    <row r="811" s="2" customFormat="1" customHeight="1" spans="1:8">
      <c r="A811" s="7" t="s">
        <v>2281</v>
      </c>
      <c r="B811" s="10" t="s">
        <v>2650</v>
      </c>
      <c r="C811" s="11" t="s">
        <v>2651</v>
      </c>
      <c r="D811" s="11" t="s">
        <v>2652</v>
      </c>
      <c r="E811" s="11" t="s">
        <v>2653</v>
      </c>
      <c r="F811" s="11" t="s">
        <v>2654</v>
      </c>
      <c r="G811" s="11" t="s">
        <v>2286</v>
      </c>
      <c r="H811" s="11" t="s">
        <v>56</v>
      </c>
    </row>
    <row r="812" s="2" customFormat="1" customHeight="1" spans="1:8">
      <c r="A812" s="7" t="s">
        <v>2281</v>
      </c>
      <c r="B812" s="10" t="s">
        <v>2655</v>
      </c>
      <c r="C812" s="11" t="s">
        <v>2656</v>
      </c>
      <c r="D812" s="11" t="s">
        <v>2657</v>
      </c>
      <c r="E812" s="11" t="s">
        <v>19</v>
      </c>
      <c r="F812" s="11" t="s">
        <v>2649</v>
      </c>
      <c r="G812" s="11" t="s">
        <v>2286</v>
      </c>
      <c r="H812" s="11" t="s">
        <v>56</v>
      </c>
    </row>
    <row r="813" s="2" customFormat="1" customHeight="1" spans="1:8">
      <c r="A813" s="7" t="s">
        <v>2281</v>
      </c>
      <c r="B813" s="10" t="s">
        <v>2658</v>
      </c>
      <c r="C813" s="9" t="s">
        <v>2659</v>
      </c>
      <c r="D813" s="9" t="s">
        <v>2660</v>
      </c>
      <c r="E813" s="9" t="s">
        <v>19</v>
      </c>
      <c r="F813" s="9" t="s">
        <v>2661</v>
      </c>
      <c r="G813" s="9" t="s">
        <v>2286</v>
      </c>
      <c r="H813" s="11" t="s">
        <v>56</v>
      </c>
    </row>
    <row r="814" s="2" customFormat="1" customHeight="1" spans="1:8">
      <c r="A814" s="7" t="s">
        <v>2281</v>
      </c>
      <c r="B814" s="10" t="s">
        <v>2662</v>
      </c>
      <c r="C814" s="11" t="s">
        <v>2663</v>
      </c>
      <c r="D814" s="11" t="s">
        <v>2664</v>
      </c>
      <c r="E814" s="11" t="s">
        <v>313</v>
      </c>
      <c r="F814" s="11" t="s">
        <v>2436</v>
      </c>
      <c r="G814" s="11" t="s">
        <v>2286</v>
      </c>
      <c r="H814" s="11" t="s">
        <v>56</v>
      </c>
    </row>
    <row r="815" s="2" customFormat="1" customHeight="1" spans="1:8">
      <c r="A815" s="7" t="s">
        <v>2281</v>
      </c>
      <c r="B815" s="10" t="s">
        <v>2665</v>
      </c>
      <c r="C815" s="9">
        <v>21642009</v>
      </c>
      <c r="D815" s="9" t="s">
        <v>2666</v>
      </c>
      <c r="E815" s="9" t="s">
        <v>449</v>
      </c>
      <c r="F815" s="9" t="s">
        <v>2449</v>
      </c>
      <c r="G815" s="9" t="s">
        <v>2286</v>
      </c>
      <c r="H815" s="9" t="s">
        <v>21</v>
      </c>
    </row>
    <row r="816" s="2" customFormat="1" customHeight="1" spans="1:8">
      <c r="A816" s="7" t="s">
        <v>2281</v>
      </c>
      <c r="B816" s="10" t="s">
        <v>2667</v>
      </c>
      <c r="C816" s="9">
        <v>21643009</v>
      </c>
      <c r="D816" s="9" t="s">
        <v>2668</v>
      </c>
      <c r="E816" s="9" t="s">
        <v>449</v>
      </c>
      <c r="F816" s="9" t="s">
        <v>2367</v>
      </c>
      <c r="G816" s="9" t="s">
        <v>2286</v>
      </c>
      <c r="H816" s="9" t="s">
        <v>21</v>
      </c>
    </row>
    <row r="817" s="2" customFormat="1" customHeight="1" spans="1:8">
      <c r="A817" s="7" t="s">
        <v>2281</v>
      </c>
      <c r="B817" s="10" t="s">
        <v>2669</v>
      </c>
      <c r="C817" s="9" t="s">
        <v>2670</v>
      </c>
      <c r="D817" s="9" t="s">
        <v>2671</v>
      </c>
      <c r="E817" s="9" t="s">
        <v>137</v>
      </c>
      <c r="F817" s="9" t="s">
        <v>2466</v>
      </c>
      <c r="G817" s="9" t="s">
        <v>2286</v>
      </c>
      <c r="H817" s="11" t="s">
        <v>56</v>
      </c>
    </row>
    <row r="818" s="2" customFormat="1" customHeight="1" spans="1:8">
      <c r="A818" s="7" t="s">
        <v>2281</v>
      </c>
      <c r="B818" s="10" t="s">
        <v>2672</v>
      </c>
      <c r="C818" s="11" t="s">
        <v>2673</v>
      </c>
      <c r="D818" s="11" t="s">
        <v>2674</v>
      </c>
      <c r="E818" s="11" t="s">
        <v>2675</v>
      </c>
      <c r="F818" s="11" t="s">
        <v>2545</v>
      </c>
      <c r="G818" s="11" t="s">
        <v>2286</v>
      </c>
      <c r="H818" s="11" t="s">
        <v>56</v>
      </c>
    </row>
    <row r="819" s="2" customFormat="1" customHeight="1" spans="1:8">
      <c r="A819" s="7" t="s">
        <v>2281</v>
      </c>
      <c r="B819" s="10" t="s">
        <v>2676</v>
      </c>
      <c r="C819" s="11" t="s">
        <v>2677</v>
      </c>
      <c r="D819" s="11" t="s">
        <v>2678</v>
      </c>
      <c r="E819" s="11" t="s">
        <v>2675</v>
      </c>
      <c r="F819" s="11" t="s">
        <v>2679</v>
      </c>
      <c r="G819" s="11" t="s">
        <v>2286</v>
      </c>
      <c r="H819" s="11" t="s">
        <v>56</v>
      </c>
    </row>
    <row r="820" s="2" customFormat="1" customHeight="1" spans="1:8">
      <c r="A820" s="7" t="s">
        <v>2281</v>
      </c>
      <c r="B820" s="10" t="s">
        <v>2680</v>
      </c>
      <c r="C820" s="15"/>
      <c r="D820" s="9" t="s">
        <v>671</v>
      </c>
      <c r="E820" s="15" t="s">
        <v>672</v>
      </c>
      <c r="F820" s="9" t="s">
        <v>2509</v>
      </c>
      <c r="G820" s="9" t="s">
        <v>2286</v>
      </c>
      <c r="H820" s="11" t="s">
        <v>56</v>
      </c>
    </row>
    <row r="821" s="2" customFormat="1" customHeight="1" spans="1:8">
      <c r="A821" s="7" t="s">
        <v>2281</v>
      </c>
      <c r="B821" s="10" t="s">
        <v>2681</v>
      </c>
      <c r="C821" s="9" t="s">
        <v>2682</v>
      </c>
      <c r="D821" s="9" t="s">
        <v>2683</v>
      </c>
      <c r="E821" s="9" t="s">
        <v>60</v>
      </c>
      <c r="F821" s="9" t="s">
        <v>2684</v>
      </c>
      <c r="G821" s="9" t="s">
        <v>2286</v>
      </c>
      <c r="H821" s="11" t="s">
        <v>56</v>
      </c>
    </row>
    <row r="822" s="2" customFormat="1" customHeight="1" spans="1:8">
      <c r="A822" s="7" t="s">
        <v>2281</v>
      </c>
      <c r="B822" s="10" t="s">
        <v>2685</v>
      </c>
      <c r="C822" s="9" t="s">
        <v>2686</v>
      </c>
      <c r="D822" s="9" t="s">
        <v>2687</v>
      </c>
      <c r="E822" s="9" t="s">
        <v>60</v>
      </c>
      <c r="F822" s="9" t="s">
        <v>2497</v>
      </c>
      <c r="G822" s="9" t="s">
        <v>2286</v>
      </c>
      <c r="H822" s="11" t="s">
        <v>56</v>
      </c>
    </row>
    <row r="823" s="2" customFormat="1" customHeight="1" spans="1:8">
      <c r="A823" s="7" t="s">
        <v>2281</v>
      </c>
      <c r="B823" s="10" t="s">
        <v>2688</v>
      </c>
      <c r="C823" s="11" t="s">
        <v>2689</v>
      </c>
      <c r="D823" s="11" t="s">
        <v>2690</v>
      </c>
      <c r="E823" s="11" t="s">
        <v>2675</v>
      </c>
      <c r="F823" s="11" t="s">
        <v>2691</v>
      </c>
      <c r="G823" s="11" t="s">
        <v>2286</v>
      </c>
      <c r="H823" s="11" t="s">
        <v>56</v>
      </c>
    </row>
    <row r="824" s="2" customFormat="1" customHeight="1" spans="1:8">
      <c r="A824" s="7" t="s">
        <v>2281</v>
      </c>
      <c r="B824" s="10" t="s">
        <v>2692</v>
      </c>
      <c r="C824" s="11" t="s">
        <v>2693</v>
      </c>
      <c r="D824" s="11" t="s">
        <v>2694</v>
      </c>
      <c r="E824" s="11" t="s">
        <v>65</v>
      </c>
      <c r="F824" s="11" t="s">
        <v>2367</v>
      </c>
      <c r="G824" s="11" t="s">
        <v>2286</v>
      </c>
      <c r="H824" s="11" t="s">
        <v>56</v>
      </c>
    </row>
    <row r="825" s="2" customFormat="1" customHeight="1" spans="1:8">
      <c r="A825" s="7" t="s">
        <v>2281</v>
      </c>
      <c r="B825" s="10" t="s">
        <v>2695</v>
      </c>
      <c r="C825" s="11" t="s">
        <v>2696</v>
      </c>
      <c r="D825" s="11" t="s">
        <v>2697</v>
      </c>
      <c r="E825" s="11" t="s">
        <v>65</v>
      </c>
      <c r="F825" s="11" t="s">
        <v>2698</v>
      </c>
      <c r="G825" s="11" t="s">
        <v>2286</v>
      </c>
      <c r="H825" s="11" t="s">
        <v>56</v>
      </c>
    </row>
    <row r="826" s="2" customFormat="1" customHeight="1" spans="1:8">
      <c r="A826" s="7" t="s">
        <v>2281</v>
      </c>
      <c r="B826" s="10" t="s">
        <v>2699</v>
      </c>
      <c r="C826" s="9" t="s">
        <v>2700</v>
      </c>
      <c r="D826" s="9" t="s">
        <v>2701</v>
      </c>
      <c r="E826" s="9" t="s">
        <v>65</v>
      </c>
      <c r="F826" s="9" t="s">
        <v>2583</v>
      </c>
      <c r="G826" s="9" t="s">
        <v>2286</v>
      </c>
      <c r="H826" s="11" t="s">
        <v>56</v>
      </c>
    </row>
    <row r="827" s="2" customFormat="1" customHeight="1" spans="1:8">
      <c r="A827" s="7" t="s">
        <v>2281</v>
      </c>
      <c r="B827" s="10" t="s">
        <v>2702</v>
      </c>
      <c r="C827" s="11" t="s">
        <v>2703</v>
      </c>
      <c r="D827" s="11" t="s">
        <v>2704</v>
      </c>
      <c r="E827" s="11" t="s">
        <v>73</v>
      </c>
      <c r="F827" s="11" t="s">
        <v>2654</v>
      </c>
      <c r="G827" s="11" t="s">
        <v>2286</v>
      </c>
      <c r="H827" s="11" t="s">
        <v>56</v>
      </c>
    </row>
    <row r="828" s="2" customFormat="1" customHeight="1" spans="1:8">
      <c r="A828" s="7" t="s">
        <v>2281</v>
      </c>
      <c r="B828" s="10" t="s">
        <v>2705</v>
      </c>
      <c r="C828" s="11" t="s">
        <v>2706</v>
      </c>
      <c r="D828" s="11" t="s">
        <v>2707</v>
      </c>
      <c r="E828" s="11" t="s">
        <v>1488</v>
      </c>
      <c r="F828" s="11" t="s">
        <v>2628</v>
      </c>
      <c r="G828" s="11" t="s">
        <v>2286</v>
      </c>
      <c r="H828" s="11" t="s">
        <v>56</v>
      </c>
    </row>
    <row r="829" s="2" customFormat="1" customHeight="1" spans="1:8">
      <c r="A829" s="7" t="s">
        <v>2281</v>
      </c>
      <c r="B829" s="10" t="s">
        <v>2708</v>
      </c>
      <c r="C829" s="9" t="s">
        <v>2709</v>
      </c>
      <c r="D829" s="9" t="s">
        <v>2710</v>
      </c>
      <c r="E829" s="9" t="s">
        <v>333</v>
      </c>
      <c r="F829" s="9" t="s">
        <v>2436</v>
      </c>
      <c r="G829" s="9" t="s">
        <v>2286</v>
      </c>
      <c r="H829" s="11" t="s">
        <v>56</v>
      </c>
    </row>
    <row r="830" s="2" customFormat="1" customHeight="1" spans="1:8">
      <c r="A830" s="7" t="s">
        <v>2281</v>
      </c>
      <c r="B830" s="10" t="s">
        <v>2711</v>
      </c>
      <c r="C830" s="15"/>
      <c r="D830" s="9" t="s">
        <v>683</v>
      </c>
      <c r="E830" s="15" t="s">
        <v>370</v>
      </c>
      <c r="F830" s="9" t="s">
        <v>2373</v>
      </c>
      <c r="G830" s="9" t="s">
        <v>2286</v>
      </c>
      <c r="H830" s="11" t="s">
        <v>56</v>
      </c>
    </row>
    <row r="831" s="2" customFormat="1" customHeight="1" spans="1:8">
      <c r="A831" s="7" t="s">
        <v>2281</v>
      </c>
      <c r="B831" s="10" t="s">
        <v>2712</v>
      </c>
      <c r="C831" s="11" t="s">
        <v>2713</v>
      </c>
      <c r="D831" s="11" t="s">
        <v>2714</v>
      </c>
      <c r="E831" s="11" t="s">
        <v>65</v>
      </c>
      <c r="F831" s="11" t="s">
        <v>2715</v>
      </c>
      <c r="G831" s="11" t="s">
        <v>2286</v>
      </c>
      <c r="H831" s="11" t="s">
        <v>56</v>
      </c>
    </row>
    <row r="832" s="2" customFormat="1" customHeight="1" spans="1:8">
      <c r="A832" s="7" t="s">
        <v>2281</v>
      </c>
      <c r="B832" s="10" t="s">
        <v>2716</v>
      </c>
      <c r="C832" s="9" t="s">
        <v>2717</v>
      </c>
      <c r="D832" s="9" t="s">
        <v>2718</v>
      </c>
      <c r="E832" s="9" t="s">
        <v>65</v>
      </c>
      <c r="F832" s="9" t="s">
        <v>2500</v>
      </c>
      <c r="G832" s="9" t="s">
        <v>2286</v>
      </c>
      <c r="H832" s="11" t="s">
        <v>56</v>
      </c>
    </row>
    <row r="833" s="2" customFormat="1" customHeight="1" spans="1:8">
      <c r="A833" s="7" t="s">
        <v>2281</v>
      </c>
      <c r="B833" s="10" t="s">
        <v>2719</v>
      </c>
      <c r="C833" s="9" t="s">
        <v>2720</v>
      </c>
      <c r="D833" s="9" t="s">
        <v>2721</v>
      </c>
      <c r="E833" s="9" t="s">
        <v>65</v>
      </c>
      <c r="F833" s="9" t="s">
        <v>2722</v>
      </c>
      <c r="G833" s="9" t="s">
        <v>2286</v>
      </c>
      <c r="H833" s="11" t="s">
        <v>56</v>
      </c>
    </row>
    <row r="834" s="2" customFormat="1" customHeight="1" spans="1:8">
      <c r="A834" s="7" t="s">
        <v>2281</v>
      </c>
      <c r="B834" s="10" t="s">
        <v>2723</v>
      </c>
      <c r="C834" s="9" t="s">
        <v>2724</v>
      </c>
      <c r="D834" s="9" t="s">
        <v>2725</v>
      </c>
      <c r="E834" s="9" t="s">
        <v>65</v>
      </c>
      <c r="F834" s="9" t="s">
        <v>2726</v>
      </c>
      <c r="G834" s="9" t="s">
        <v>2286</v>
      </c>
      <c r="H834" s="11" t="s">
        <v>56</v>
      </c>
    </row>
    <row r="835" s="2" customFormat="1" customHeight="1" spans="1:8">
      <c r="A835" s="7" t="s">
        <v>2281</v>
      </c>
      <c r="B835" s="10" t="s">
        <v>2727</v>
      </c>
      <c r="C835" s="9" t="s">
        <v>2728</v>
      </c>
      <c r="D835" s="9" t="s">
        <v>2729</v>
      </c>
      <c r="E835" s="9" t="s">
        <v>65</v>
      </c>
      <c r="F835" s="9" t="s">
        <v>2730</v>
      </c>
      <c r="G835" s="9" t="s">
        <v>2286</v>
      </c>
      <c r="H835" s="11" t="s">
        <v>56</v>
      </c>
    </row>
    <row r="836" s="2" customFormat="1" customHeight="1" spans="1:8">
      <c r="A836" s="7" t="s">
        <v>2281</v>
      </c>
      <c r="B836" s="10" t="s">
        <v>2731</v>
      </c>
      <c r="C836" s="9" t="s">
        <v>2732</v>
      </c>
      <c r="D836" s="9" t="s">
        <v>2733</v>
      </c>
      <c r="E836" s="9" t="s">
        <v>65</v>
      </c>
      <c r="F836" s="9" t="s">
        <v>2734</v>
      </c>
      <c r="G836" s="9" t="s">
        <v>2286</v>
      </c>
      <c r="H836" s="11" t="s">
        <v>56</v>
      </c>
    </row>
    <row r="837" s="2" customFormat="1" customHeight="1" spans="1:8">
      <c r="A837" s="7" t="s">
        <v>2281</v>
      </c>
      <c r="B837" s="10" t="s">
        <v>2735</v>
      </c>
      <c r="C837" s="9" t="s">
        <v>2736</v>
      </c>
      <c r="D837" s="9" t="s">
        <v>2737</v>
      </c>
      <c r="E837" s="9" t="s">
        <v>65</v>
      </c>
      <c r="F837" s="9" t="s">
        <v>2738</v>
      </c>
      <c r="G837" s="9" t="s">
        <v>2286</v>
      </c>
      <c r="H837" s="11" t="s">
        <v>56</v>
      </c>
    </row>
    <row r="838" s="2" customFormat="1" customHeight="1" spans="1:8">
      <c r="A838" s="7" t="s">
        <v>2281</v>
      </c>
      <c r="B838" s="10" t="s">
        <v>2739</v>
      </c>
      <c r="C838" s="9" t="s">
        <v>2740</v>
      </c>
      <c r="D838" s="9" t="s">
        <v>2741</v>
      </c>
      <c r="E838" s="9" t="s">
        <v>65</v>
      </c>
      <c r="F838" s="9" t="s">
        <v>2742</v>
      </c>
      <c r="G838" s="9" t="s">
        <v>2286</v>
      </c>
      <c r="H838" s="11" t="s">
        <v>56</v>
      </c>
    </row>
    <row r="839" s="2" customFormat="1" customHeight="1" spans="1:8">
      <c r="A839" s="7" t="s">
        <v>2281</v>
      </c>
      <c r="B839" s="10" t="s">
        <v>2743</v>
      </c>
      <c r="C839" s="11" t="s">
        <v>2744</v>
      </c>
      <c r="D839" s="11" t="s">
        <v>2745</v>
      </c>
      <c r="E839" s="11" t="s">
        <v>65</v>
      </c>
      <c r="F839" s="11" t="s">
        <v>2746</v>
      </c>
      <c r="G839" s="11" t="s">
        <v>2286</v>
      </c>
      <c r="H839" s="11" t="s">
        <v>56</v>
      </c>
    </row>
    <row r="840" s="2" customFormat="1" customHeight="1" spans="1:8">
      <c r="A840" s="7" t="s">
        <v>2281</v>
      </c>
      <c r="B840" s="10" t="s">
        <v>2747</v>
      </c>
      <c r="C840" s="11" t="s">
        <v>2748</v>
      </c>
      <c r="D840" s="11" t="s">
        <v>2749</v>
      </c>
      <c r="E840" s="11" t="s">
        <v>105</v>
      </c>
      <c r="F840" s="11" t="s">
        <v>2601</v>
      </c>
      <c r="G840" s="11" t="s">
        <v>2286</v>
      </c>
      <c r="H840" s="11" t="s">
        <v>56</v>
      </c>
    </row>
    <row r="841" s="2" customFormat="1" customHeight="1" spans="1:8">
      <c r="A841" s="7" t="s">
        <v>2281</v>
      </c>
      <c r="B841" s="10" t="s">
        <v>2750</v>
      </c>
      <c r="C841" s="11" t="s">
        <v>2751</v>
      </c>
      <c r="D841" s="11" t="s">
        <v>2752</v>
      </c>
      <c r="E841" s="11" t="s">
        <v>105</v>
      </c>
      <c r="F841" s="11" t="s">
        <v>2753</v>
      </c>
      <c r="G841" s="11" t="s">
        <v>2286</v>
      </c>
      <c r="H841" s="11" t="s">
        <v>56</v>
      </c>
    </row>
    <row r="842" s="2" customFormat="1" customHeight="1" spans="1:8">
      <c r="A842" s="7" t="s">
        <v>2281</v>
      </c>
      <c r="B842" s="10" t="s">
        <v>2754</v>
      </c>
      <c r="C842" s="9" t="s">
        <v>2755</v>
      </c>
      <c r="D842" s="9" t="s">
        <v>2756</v>
      </c>
      <c r="E842" s="9" t="s">
        <v>105</v>
      </c>
      <c r="F842" s="9" t="s">
        <v>2757</v>
      </c>
      <c r="G842" s="9" t="s">
        <v>2286</v>
      </c>
      <c r="H842" s="11" t="s">
        <v>56</v>
      </c>
    </row>
    <row r="843" s="2" customFormat="1" customHeight="1" spans="1:8">
      <c r="A843" s="7" t="s">
        <v>2281</v>
      </c>
      <c r="B843" s="10" t="s">
        <v>2758</v>
      </c>
      <c r="C843" s="9" t="s">
        <v>2759</v>
      </c>
      <c r="D843" s="9" t="s">
        <v>2760</v>
      </c>
      <c r="E843" s="9" t="s">
        <v>105</v>
      </c>
      <c r="F843" s="9" t="s">
        <v>2373</v>
      </c>
      <c r="G843" s="9" t="s">
        <v>2286</v>
      </c>
      <c r="H843" s="11" t="s">
        <v>56</v>
      </c>
    </row>
    <row r="844" s="2" customFormat="1" customHeight="1" spans="1:8">
      <c r="A844" s="7" t="s">
        <v>2281</v>
      </c>
      <c r="B844" s="10" t="s">
        <v>2761</v>
      </c>
      <c r="C844" s="11"/>
      <c r="D844" s="11" t="s">
        <v>2762</v>
      </c>
      <c r="E844" s="11" t="s">
        <v>2185</v>
      </c>
      <c r="F844" s="11" t="s">
        <v>2631</v>
      </c>
      <c r="G844" s="11" t="s">
        <v>2286</v>
      </c>
      <c r="H844" s="11" t="s">
        <v>56</v>
      </c>
    </row>
    <row r="845" s="2" customFormat="1" customHeight="1" spans="1:8">
      <c r="A845" s="7" t="s">
        <v>2281</v>
      </c>
      <c r="B845" s="10" t="s">
        <v>2763</v>
      </c>
      <c r="C845" s="11" t="s">
        <v>2764</v>
      </c>
      <c r="D845" s="11" t="s">
        <v>2765</v>
      </c>
      <c r="E845" s="11" t="s">
        <v>2185</v>
      </c>
      <c r="F845" s="11" t="s">
        <v>2601</v>
      </c>
      <c r="G845" s="11" t="s">
        <v>2286</v>
      </c>
      <c r="H845" s="11" t="s">
        <v>56</v>
      </c>
    </row>
    <row r="846" s="2" customFormat="1" customHeight="1" spans="1:8">
      <c r="A846" s="7" t="s">
        <v>2281</v>
      </c>
      <c r="B846" s="10" t="s">
        <v>2766</v>
      </c>
      <c r="C846" s="12" t="s">
        <v>2767</v>
      </c>
      <c r="D846" s="12" t="s">
        <v>2768</v>
      </c>
      <c r="E846" s="12" t="s">
        <v>19</v>
      </c>
      <c r="F846" s="12" t="s">
        <v>2410</v>
      </c>
      <c r="G846" s="12" t="s">
        <v>2286</v>
      </c>
      <c r="H846" s="13" t="s">
        <v>56</v>
      </c>
    </row>
    <row r="847" s="2" customFormat="1" customHeight="1" spans="1:8">
      <c r="A847" s="7" t="s">
        <v>2281</v>
      </c>
      <c r="B847" s="10" t="s">
        <v>2769</v>
      </c>
      <c r="C847" s="12" t="s">
        <v>2309</v>
      </c>
      <c r="D847" s="12" t="s">
        <v>2770</v>
      </c>
      <c r="E847" s="12" t="s">
        <v>2771</v>
      </c>
      <c r="F847" s="12" t="s">
        <v>2312</v>
      </c>
      <c r="G847" s="12" t="s">
        <v>2286</v>
      </c>
      <c r="H847" s="13" t="s">
        <v>21</v>
      </c>
    </row>
    <row r="848" s="2" customFormat="1" customHeight="1" spans="1:8">
      <c r="A848" s="7" t="s">
        <v>2281</v>
      </c>
      <c r="B848" s="10" t="s">
        <v>2772</v>
      </c>
      <c r="C848" s="12" t="s">
        <v>2773</v>
      </c>
      <c r="D848" s="12" t="s">
        <v>2774</v>
      </c>
      <c r="E848" s="12" t="s">
        <v>2775</v>
      </c>
      <c r="F848" s="12" t="s">
        <v>1016</v>
      </c>
      <c r="G848" s="12" t="s">
        <v>2286</v>
      </c>
      <c r="H848" s="13" t="s">
        <v>21</v>
      </c>
    </row>
    <row r="849" s="2" customFormat="1" customHeight="1" spans="1:8">
      <c r="A849" s="7" t="s">
        <v>2281</v>
      </c>
      <c r="B849" s="10" t="s">
        <v>2776</v>
      </c>
      <c r="C849" s="12">
        <v>61775040</v>
      </c>
      <c r="D849" s="12" t="s">
        <v>2777</v>
      </c>
      <c r="E849" s="12" t="s">
        <v>24</v>
      </c>
      <c r="F849" s="12" t="s">
        <v>2634</v>
      </c>
      <c r="G849" s="12" t="s">
        <v>2286</v>
      </c>
      <c r="H849" s="13" t="s">
        <v>21</v>
      </c>
    </row>
    <row r="850" s="2" customFormat="1" customHeight="1" spans="1:8">
      <c r="A850" s="7" t="s">
        <v>2281</v>
      </c>
      <c r="B850" s="10" t="s">
        <v>2778</v>
      </c>
      <c r="C850" s="12">
        <v>21775024</v>
      </c>
      <c r="D850" s="12" t="s">
        <v>2779</v>
      </c>
      <c r="E850" s="12" t="s">
        <v>24</v>
      </c>
      <c r="F850" s="12" t="s">
        <v>2382</v>
      </c>
      <c r="G850" s="12" t="s">
        <v>2286</v>
      </c>
      <c r="H850" s="13" t="s">
        <v>21</v>
      </c>
    </row>
    <row r="851" s="2" customFormat="1" customHeight="1" spans="1:8">
      <c r="A851" s="7" t="s">
        <v>2281</v>
      </c>
      <c r="B851" s="10" t="s">
        <v>2780</v>
      </c>
      <c r="C851" s="12">
        <v>21773029</v>
      </c>
      <c r="D851" s="12" t="s">
        <v>2781</v>
      </c>
      <c r="E851" s="12" t="s">
        <v>24</v>
      </c>
      <c r="F851" s="12" t="s">
        <v>2385</v>
      </c>
      <c r="G851" s="12" t="s">
        <v>2286</v>
      </c>
      <c r="H851" s="13" t="s">
        <v>21</v>
      </c>
    </row>
    <row r="852" s="2" customFormat="1" customHeight="1" spans="1:8">
      <c r="A852" s="7" t="s">
        <v>2281</v>
      </c>
      <c r="B852" s="10" t="s">
        <v>2782</v>
      </c>
      <c r="C852" s="12">
        <v>21772022</v>
      </c>
      <c r="D852" s="12" t="s">
        <v>2783</v>
      </c>
      <c r="E852" s="12" t="s">
        <v>24</v>
      </c>
      <c r="F852" s="12" t="s">
        <v>2452</v>
      </c>
      <c r="G852" s="12" t="s">
        <v>2286</v>
      </c>
      <c r="H852" s="13" t="s">
        <v>21</v>
      </c>
    </row>
    <row r="853" s="2" customFormat="1" customHeight="1" spans="1:8">
      <c r="A853" s="7" t="s">
        <v>2281</v>
      </c>
      <c r="B853" s="10" t="s">
        <v>2784</v>
      </c>
      <c r="C853" s="12">
        <v>21773031</v>
      </c>
      <c r="D853" s="12" t="s">
        <v>2785</v>
      </c>
      <c r="E853" s="12" t="s">
        <v>24</v>
      </c>
      <c r="F853" s="12" t="s">
        <v>2429</v>
      </c>
      <c r="G853" s="12" t="s">
        <v>2286</v>
      </c>
      <c r="H853" s="13" t="s">
        <v>21</v>
      </c>
    </row>
    <row r="854" s="2" customFormat="1" customHeight="1" spans="1:8">
      <c r="A854" s="7" t="s">
        <v>2281</v>
      </c>
      <c r="B854" s="10" t="s">
        <v>2786</v>
      </c>
      <c r="C854" s="12">
        <v>21775026</v>
      </c>
      <c r="D854" s="12" t="s">
        <v>2787</v>
      </c>
      <c r="E854" s="12" t="s">
        <v>24</v>
      </c>
      <c r="F854" s="12" t="s">
        <v>2519</v>
      </c>
      <c r="G854" s="12" t="s">
        <v>2286</v>
      </c>
      <c r="H854" s="13" t="s">
        <v>21</v>
      </c>
    </row>
    <row r="855" s="2" customFormat="1" customHeight="1" spans="1:8">
      <c r="A855" s="7" t="s">
        <v>2281</v>
      </c>
      <c r="B855" s="10" t="s">
        <v>2788</v>
      </c>
      <c r="C855" s="12">
        <v>21772023</v>
      </c>
      <c r="D855" s="12" t="s">
        <v>2789</v>
      </c>
      <c r="E855" s="12" t="s">
        <v>24</v>
      </c>
      <c r="F855" s="12" t="s">
        <v>2449</v>
      </c>
      <c r="G855" s="12" t="s">
        <v>2286</v>
      </c>
      <c r="H855" s="13" t="s">
        <v>21</v>
      </c>
    </row>
    <row r="856" s="2" customFormat="1" customHeight="1" spans="1:8">
      <c r="A856" s="7" t="s">
        <v>2281</v>
      </c>
      <c r="B856" s="10" t="s">
        <v>2790</v>
      </c>
      <c r="C856" s="12">
        <v>21771038</v>
      </c>
      <c r="D856" s="12" t="s">
        <v>2791</v>
      </c>
      <c r="E856" s="12" t="s">
        <v>24</v>
      </c>
      <c r="F856" s="12" t="s">
        <v>2792</v>
      </c>
      <c r="G856" s="12" t="s">
        <v>2286</v>
      </c>
      <c r="H856" s="13" t="s">
        <v>21</v>
      </c>
    </row>
    <row r="857" s="2" customFormat="1" customHeight="1" spans="1:8">
      <c r="A857" s="7" t="s">
        <v>2281</v>
      </c>
      <c r="B857" s="10" t="s">
        <v>2793</v>
      </c>
      <c r="C857" s="12">
        <v>21775025</v>
      </c>
      <c r="D857" s="12" t="s">
        <v>2794</v>
      </c>
      <c r="E857" s="12" t="s">
        <v>24</v>
      </c>
      <c r="F857" s="12" t="s">
        <v>2380</v>
      </c>
      <c r="G857" s="12" t="s">
        <v>2286</v>
      </c>
      <c r="H857" s="13" t="s">
        <v>21</v>
      </c>
    </row>
    <row r="858" s="2" customFormat="1" customHeight="1" spans="1:8">
      <c r="A858" s="7" t="s">
        <v>2281</v>
      </c>
      <c r="B858" s="10" t="s">
        <v>2795</v>
      </c>
      <c r="C858" s="12">
        <v>21773030</v>
      </c>
      <c r="D858" s="12" t="s">
        <v>2796</v>
      </c>
      <c r="E858" s="12" t="s">
        <v>24</v>
      </c>
      <c r="F858" s="12" t="s">
        <v>2455</v>
      </c>
      <c r="G858" s="12" t="s">
        <v>2286</v>
      </c>
      <c r="H858" s="13" t="s">
        <v>21</v>
      </c>
    </row>
    <row r="859" s="2" customFormat="1" customHeight="1" spans="1:8">
      <c r="A859" s="7" t="s">
        <v>2281</v>
      </c>
      <c r="B859" s="10" t="s">
        <v>2797</v>
      </c>
      <c r="C859" s="12">
        <v>61775039</v>
      </c>
      <c r="D859" s="12" t="s">
        <v>2798</v>
      </c>
      <c r="E859" s="12" t="s">
        <v>24</v>
      </c>
      <c r="F859" s="12" t="s">
        <v>2799</v>
      </c>
      <c r="G859" s="12" t="s">
        <v>2286</v>
      </c>
      <c r="H859" s="13" t="s">
        <v>21</v>
      </c>
    </row>
    <row r="860" s="2" customFormat="1" customHeight="1" spans="1:8">
      <c r="A860" s="7" t="s">
        <v>2281</v>
      </c>
      <c r="B860" s="10" t="s">
        <v>2800</v>
      </c>
      <c r="C860" s="12">
        <v>51772052</v>
      </c>
      <c r="D860" s="12" t="s">
        <v>2801</v>
      </c>
      <c r="E860" s="12" t="s">
        <v>24</v>
      </c>
      <c r="F860" s="12" t="s">
        <v>2742</v>
      </c>
      <c r="G860" s="12" t="s">
        <v>2286</v>
      </c>
      <c r="H860" s="13" t="s">
        <v>21</v>
      </c>
    </row>
    <row r="861" s="2" customFormat="1" customHeight="1" spans="1:8">
      <c r="A861" s="7" t="s">
        <v>2281</v>
      </c>
      <c r="B861" s="10" t="s">
        <v>2802</v>
      </c>
      <c r="C861" s="12">
        <v>81773063</v>
      </c>
      <c r="D861" s="12" t="s">
        <v>2803</v>
      </c>
      <c r="E861" s="12" t="s">
        <v>24</v>
      </c>
      <c r="F861" s="12" t="s">
        <v>2353</v>
      </c>
      <c r="G861" s="12" t="s">
        <v>2286</v>
      </c>
      <c r="H861" s="13" t="s">
        <v>21</v>
      </c>
    </row>
    <row r="862" s="2" customFormat="1" customHeight="1" spans="1:8">
      <c r="A862" s="7" t="s">
        <v>2281</v>
      </c>
      <c r="B862" s="10" t="s">
        <v>2804</v>
      </c>
      <c r="C862" s="12">
        <v>21750110442</v>
      </c>
      <c r="D862" s="12" t="s">
        <v>2805</v>
      </c>
      <c r="E862" s="12" t="s">
        <v>2806</v>
      </c>
      <c r="F862" s="12" t="s">
        <v>2807</v>
      </c>
      <c r="G862" s="12" t="s">
        <v>2286</v>
      </c>
      <c r="H862" s="13" t="s">
        <v>21</v>
      </c>
    </row>
    <row r="863" s="2" customFormat="1" customHeight="1" spans="1:8">
      <c r="A863" s="7" t="s">
        <v>2281</v>
      </c>
      <c r="B863" s="10" t="s">
        <v>2808</v>
      </c>
      <c r="C863" s="12" t="s">
        <v>2809</v>
      </c>
      <c r="D863" s="12" t="s">
        <v>2810</v>
      </c>
      <c r="E863" s="12" t="s">
        <v>254</v>
      </c>
      <c r="F863" s="12" t="s">
        <v>2342</v>
      </c>
      <c r="G863" s="12" t="s">
        <v>2286</v>
      </c>
      <c r="H863" s="13" t="s">
        <v>56</v>
      </c>
    </row>
    <row r="864" s="2" customFormat="1" customHeight="1" spans="1:8">
      <c r="A864" s="7" t="s">
        <v>2281</v>
      </c>
      <c r="B864" s="10" t="s">
        <v>2811</v>
      </c>
      <c r="C864" s="12">
        <v>21703036</v>
      </c>
      <c r="D864" s="12" t="s">
        <v>2812</v>
      </c>
      <c r="E864" s="12" t="s">
        <v>44</v>
      </c>
      <c r="F864" s="12" t="s">
        <v>2813</v>
      </c>
      <c r="G864" s="12" t="s">
        <v>2286</v>
      </c>
      <c r="H864" s="13" t="s">
        <v>21</v>
      </c>
    </row>
    <row r="865" s="2" customFormat="1" customHeight="1" spans="1:8">
      <c r="A865" s="7" t="s">
        <v>2281</v>
      </c>
      <c r="B865" s="10" t="s">
        <v>2814</v>
      </c>
      <c r="C865" s="12">
        <v>21705023</v>
      </c>
      <c r="D865" s="12" t="s">
        <v>2815</v>
      </c>
      <c r="E865" s="12" t="s">
        <v>44</v>
      </c>
      <c r="F865" s="12" t="s">
        <v>2816</v>
      </c>
      <c r="G865" s="12" t="s">
        <v>2286</v>
      </c>
      <c r="H865" s="13" t="s">
        <v>21</v>
      </c>
    </row>
    <row r="866" s="2" customFormat="1" customHeight="1" spans="1:8">
      <c r="A866" s="7" t="s">
        <v>2281</v>
      </c>
      <c r="B866" s="10" t="s">
        <v>2817</v>
      </c>
      <c r="C866" s="12">
        <v>21703039</v>
      </c>
      <c r="D866" s="12" t="s">
        <v>2818</v>
      </c>
      <c r="E866" s="12" t="s">
        <v>44</v>
      </c>
      <c r="F866" s="12" t="s">
        <v>2819</v>
      </c>
      <c r="G866" s="12" t="s">
        <v>2286</v>
      </c>
      <c r="H866" s="13" t="s">
        <v>21</v>
      </c>
    </row>
    <row r="867" s="2" customFormat="1" customHeight="1" spans="1:8">
      <c r="A867" s="7" t="s">
        <v>2281</v>
      </c>
      <c r="B867" s="10" t="s">
        <v>2820</v>
      </c>
      <c r="C867" s="12">
        <v>21703040</v>
      </c>
      <c r="D867" s="12" t="s">
        <v>2821</v>
      </c>
      <c r="E867" s="12" t="s">
        <v>44</v>
      </c>
      <c r="F867" s="12" t="s">
        <v>2822</v>
      </c>
      <c r="G867" s="12" t="s">
        <v>2286</v>
      </c>
      <c r="H867" s="13" t="s">
        <v>21</v>
      </c>
    </row>
    <row r="868" s="2" customFormat="1" customHeight="1" spans="1:8">
      <c r="A868" s="7" t="s">
        <v>2281</v>
      </c>
      <c r="B868" s="10" t="s">
        <v>2823</v>
      </c>
      <c r="C868" s="12">
        <v>21702030</v>
      </c>
      <c r="D868" s="12" t="s">
        <v>2824</v>
      </c>
      <c r="E868" s="12" t="s">
        <v>44</v>
      </c>
      <c r="F868" s="12" t="s">
        <v>2825</v>
      </c>
      <c r="G868" s="12" t="s">
        <v>2286</v>
      </c>
      <c r="H868" s="13" t="s">
        <v>21</v>
      </c>
    </row>
    <row r="869" s="2" customFormat="1" customHeight="1" spans="1:8">
      <c r="A869" s="7" t="s">
        <v>2281</v>
      </c>
      <c r="B869" s="10" t="s">
        <v>2826</v>
      </c>
      <c r="C869" s="12">
        <v>21705025</v>
      </c>
      <c r="D869" s="12" t="s">
        <v>2827</v>
      </c>
      <c r="E869" s="12" t="s">
        <v>44</v>
      </c>
      <c r="F869" s="12" t="s">
        <v>2828</v>
      </c>
      <c r="G869" s="12" t="s">
        <v>2286</v>
      </c>
      <c r="H869" s="13" t="s">
        <v>21</v>
      </c>
    </row>
    <row r="870" s="2" customFormat="1" customHeight="1" spans="1:8">
      <c r="A870" s="7" t="s">
        <v>2281</v>
      </c>
      <c r="B870" s="10" t="s">
        <v>2829</v>
      </c>
      <c r="C870" s="12" t="s">
        <v>2830</v>
      </c>
      <c r="D870" s="12" t="s">
        <v>2831</v>
      </c>
      <c r="E870" s="12" t="s">
        <v>597</v>
      </c>
      <c r="F870" s="12" t="s">
        <v>2373</v>
      </c>
      <c r="G870" s="12" t="s">
        <v>2286</v>
      </c>
      <c r="H870" s="13" t="s">
        <v>56</v>
      </c>
    </row>
    <row r="871" s="2" customFormat="1" customHeight="1" spans="1:8">
      <c r="A871" s="7" t="s">
        <v>2281</v>
      </c>
      <c r="B871" s="10" t="s">
        <v>2832</v>
      </c>
      <c r="C871" s="12">
        <v>81703555</v>
      </c>
      <c r="D871" s="12" t="s">
        <v>2833</v>
      </c>
      <c r="E871" s="12" t="s">
        <v>44</v>
      </c>
      <c r="F871" s="12" t="s">
        <v>2834</v>
      </c>
      <c r="G871" s="12" t="s">
        <v>2286</v>
      </c>
      <c r="H871" s="13" t="s">
        <v>21</v>
      </c>
    </row>
    <row r="872" s="2" customFormat="1" customHeight="1" spans="1:8">
      <c r="A872" s="7" t="s">
        <v>2281</v>
      </c>
      <c r="B872" s="10" t="s">
        <v>2835</v>
      </c>
      <c r="C872" s="12">
        <v>81703345</v>
      </c>
      <c r="D872" s="12" t="s">
        <v>2836</v>
      </c>
      <c r="E872" s="12" t="s">
        <v>44</v>
      </c>
      <c r="F872" s="12" t="s">
        <v>2757</v>
      </c>
      <c r="G872" s="12" t="s">
        <v>2286</v>
      </c>
      <c r="H872" s="13" t="s">
        <v>21</v>
      </c>
    </row>
    <row r="873" s="2" customFormat="1" customHeight="1" spans="1:8">
      <c r="A873" s="7" t="s">
        <v>2281</v>
      </c>
      <c r="B873" s="10" t="s">
        <v>2837</v>
      </c>
      <c r="C873" s="12" t="s">
        <v>2838</v>
      </c>
      <c r="D873" s="12" t="s">
        <v>2839</v>
      </c>
      <c r="E873" s="12" t="s">
        <v>19</v>
      </c>
      <c r="F873" s="12" t="s">
        <v>2545</v>
      </c>
      <c r="G873" s="12" t="s">
        <v>2286</v>
      </c>
      <c r="H873" s="13" t="s">
        <v>56</v>
      </c>
    </row>
    <row r="874" s="2" customFormat="1" customHeight="1" spans="1:8">
      <c r="A874" s="7" t="s">
        <v>2281</v>
      </c>
      <c r="B874" s="10" t="s">
        <v>2840</v>
      </c>
      <c r="C874" s="12" t="s">
        <v>2841</v>
      </c>
      <c r="D874" s="12" t="s">
        <v>2842</v>
      </c>
      <c r="E874" s="12" t="s">
        <v>65</v>
      </c>
      <c r="F874" s="12" t="s">
        <v>2843</v>
      </c>
      <c r="G874" s="12" t="s">
        <v>2286</v>
      </c>
      <c r="H874" s="13" t="s">
        <v>56</v>
      </c>
    </row>
    <row r="875" s="2" customFormat="1" customHeight="1" spans="1:8">
      <c r="A875" s="7" t="s">
        <v>2281</v>
      </c>
      <c r="B875" s="10" t="s">
        <v>2844</v>
      </c>
      <c r="C875" s="12" t="s">
        <v>2845</v>
      </c>
      <c r="D875" s="12" t="s">
        <v>2846</v>
      </c>
      <c r="E875" s="12" t="s">
        <v>65</v>
      </c>
      <c r="F875" s="12" t="s">
        <v>2847</v>
      </c>
      <c r="G875" s="12" t="s">
        <v>2286</v>
      </c>
      <c r="H875" s="13" t="s">
        <v>56</v>
      </c>
    </row>
    <row r="876" s="2" customFormat="1" customHeight="1" spans="1:8">
      <c r="A876" s="7" t="s">
        <v>2281</v>
      </c>
      <c r="B876" s="10" t="s">
        <v>2848</v>
      </c>
      <c r="C876" s="12" t="s">
        <v>2849</v>
      </c>
      <c r="D876" s="12" t="s">
        <v>2850</v>
      </c>
      <c r="E876" s="12" t="s">
        <v>65</v>
      </c>
      <c r="F876" s="12" t="s">
        <v>2497</v>
      </c>
      <c r="G876" s="12" t="s">
        <v>2286</v>
      </c>
      <c r="H876" s="13" t="s">
        <v>56</v>
      </c>
    </row>
    <row r="877" s="2" customFormat="1" customHeight="1" spans="1:8">
      <c r="A877" s="7" t="s">
        <v>2281</v>
      </c>
      <c r="B877" s="10" t="s">
        <v>2851</v>
      </c>
      <c r="C877" s="12" t="s">
        <v>2852</v>
      </c>
      <c r="D877" s="12" t="s">
        <v>2853</v>
      </c>
      <c r="E877" s="12" t="s">
        <v>65</v>
      </c>
      <c r="F877" s="12" t="s">
        <v>2854</v>
      </c>
      <c r="G877" s="12" t="s">
        <v>2286</v>
      </c>
      <c r="H877" s="13" t="s">
        <v>56</v>
      </c>
    </row>
    <row r="878" s="2" customFormat="1" customHeight="1" spans="1:8">
      <c r="A878" s="7" t="s">
        <v>2281</v>
      </c>
      <c r="B878" s="10" t="s">
        <v>2855</v>
      </c>
      <c r="C878" s="12" t="s">
        <v>2856</v>
      </c>
      <c r="D878" s="12" t="s">
        <v>2857</v>
      </c>
      <c r="E878" s="12" t="s">
        <v>65</v>
      </c>
      <c r="F878" s="12" t="s">
        <v>2858</v>
      </c>
      <c r="G878" s="12" t="s">
        <v>2286</v>
      </c>
      <c r="H878" s="13" t="s">
        <v>56</v>
      </c>
    </row>
    <row r="879" s="2" customFormat="1" customHeight="1" spans="1:8">
      <c r="A879" s="7" t="s">
        <v>2281</v>
      </c>
      <c r="B879" s="10" t="s">
        <v>2859</v>
      </c>
      <c r="C879" s="12" t="s">
        <v>2860</v>
      </c>
      <c r="D879" s="12" t="s">
        <v>2861</v>
      </c>
      <c r="E879" s="12" t="s">
        <v>65</v>
      </c>
      <c r="F879" s="12" t="s">
        <v>2691</v>
      </c>
      <c r="G879" s="12" t="s">
        <v>2286</v>
      </c>
      <c r="H879" s="13" t="s">
        <v>56</v>
      </c>
    </row>
    <row r="880" s="2" customFormat="1" customHeight="1" spans="1:8">
      <c r="A880" s="7" t="s">
        <v>2281</v>
      </c>
      <c r="B880" s="10" t="s">
        <v>2862</v>
      </c>
      <c r="C880" s="12" t="s">
        <v>2863</v>
      </c>
      <c r="D880" s="12" t="s">
        <v>2864</v>
      </c>
      <c r="E880" s="12" t="s">
        <v>65</v>
      </c>
      <c r="F880" s="12" t="s">
        <v>2865</v>
      </c>
      <c r="G880" s="12" t="s">
        <v>2286</v>
      </c>
      <c r="H880" s="13" t="s">
        <v>56</v>
      </c>
    </row>
    <row r="881" s="2" customFormat="1" customHeight="1" spans="1:8">
      <c r="A881" s="7" t="s">
        <v>2281</v>
      </c>
      <c r="B881" s="10" t="s">
        <v>2866</v>
      </c>
      <c r="C881" s="12" t="s">
        <v>2867</v>
      </c>
      <c r="D881" s="12" t="s">
        <v>2868</v>
      </c>
      <c r="E881" s="12" t="s">
        <v>65</v>
      </c>
      <c r="F881" s="12" t="s">
        <v>2869</v>
      </c>
      <c r="G881" s="12" t="s">
        <v>2286</v>
      </c>
      <c r="H881" s="13" t="s">
        <v>56</v>
      </c>
    </row>
    <row r="882" s="2" customFormat="1" customHeight="1" spans="1:8">
      <c r="A882" s="7" t="s">
        <v>2281</v>
      </c>
      <c r="B882" s="10" t="s">
        <v>2870</v>
      </c>
      <c r="C882" s="12" t="s">
        <v>2871</v>
      </c>
      <c r="D882" s="12" t="s">
        <v>2872</v>
      </c>
      <c r="E882" s="12" t="s">
        <v>2873</v>
      </c>
      <c r="F882" s="12" t="s">
        <v>2874</v>
      </c>
      <c r="G882" s="12" t="s">
        <v>2286</v>
      </c>
      <c r="H882" s="13" t="s">
        <v>56</v>
      </c>
    </row>
    <row r="883" s="2" customFormat="1" customHeight="1" spans="1:8">
      <c r="A883" s="7" t="s">
        <v>2281</v>
      </c>
      <c r="B883" s="10" t="s">
        <v>2875</v>
      </c>
      <c r="C883" s="12" t="s">
        <v>2876</v>
      </c>
      <c r="D883" s="12" t="s">
        <v>2877</v>
      </c>
      <c r="E883" s="12" t="s">
        <v>483</v>
      </c>
      <c r="F883" s="12" t="s">
        <v>2878</v>
      </c>
      <c r="G883" s="12" t="s">
        <v>2879</v>
      </c>
      <c r="H883" s="13" t="s">
        <v>56</v>
      </c>
    </row>
    <row r="884" s="2" customFormat="1" customHeight="1" spans="1:8">
      <c r="A884" s="7" t="s">
        <v>2281</v>
      </c>
      <c r="B884" s="10" t="s">
        <v>2880</v>
      </c>
      <c r="C884" s="12" t="s">
        <v>2881</v>
      </c>
      <c r="D884" s="12" t="s">
        <v>2882</v>
      </c>
      <c r="E884" s="12" t="s">
        <v>105</v>
      </c>
      <c r="F884" s="12" t="s">
        <v>2883</v>
      </c>
      <c r="G884" s="12" t="s">
        <v>2286</v>
      </c>
      <c r="H884" s="13" t="s">
        <v>56</v>
      </c>
    </row>
    <row r="885" s="2" customFormat="1" customHeight="1" spans="1:8">
      <c r="A885" s="7" t="s">
        <v>2281</v>
      </c>
      <c r="B885" s="10" t="s">
        <v>2884</v>
      </c>
      <c r="C885" s="9"/>
      <c r="D885" s="9" t="s">
        <v>2885</v>
      </c>
      <c r="E885" s="9" t="s">
        <v>19</v>
      </c>
      <c r="F885" s="9" t="s">
        <v>2367</v>
      </c>
      <c r="G885" s="9" t="s">
        <v>2286</v>
      </c>
      <c r="H885" s="11" t="s">
        <v>21</v>
      </c>
    </row>
    <row r="886" s="2" customFormat="1" customHeight="1" spans="1:8">
      <c r="A886" s="7" t="s">
        <v>2281</v>
      </c>
      <c r="B886" s="10" t="s">
        <v>2886</v>
      </c>
      <c r="C886" s="9"/>
      <c r="D886" s="9" t="s">
        <v>2887</v>
      </c>
      <c r="E886" s="9" t="s">
        <v>1069</v>
      </c>
      <c r="F886" s="9" t="s">
        <v>2357</v>
      </c>
      <c r="G886" s="9" t="s">
        <v>2286</v>
      </c>
      <c r="H886" s="11" t="s">
        <v>37</v>
      </c>
    </row>
    <row r="887" s="2" customFormat="1" customHeight="1" spans="1:8">
      <c r="A887" s="7" t="s">
        <v>2281</v>
      </c>
      <c r="B887" s="10" t="s">
        <v>2888</v>
      </c>
      <c r="C887" s="9"/>
      <c r="D887" s="9" t="s">
        <v>2889</v>
      </c>
      <c r="E887" s="9" t="s">
        <v>19</v>
      </c>
      <c r="F887" s="9" t="s">
        <v>2364</v>
      </c>
      <c r="G887" s="9" t="s">
        <v>2286</v>
      </c>
      <c r="H887" s="11" t="s">
        <v>37</v>
      </c>
    </row>
    <row r="888" s="2" customFormat="1" customHeight="1" spans="1:8">
      <c r="A888" s="7" t="s">
        <v>2281</v>
      </c>
      <c r="B888" s="10" t="s">
        <v>2890</v>
      </c>
      <c r="C888" s="9"/>
      <c r="D888" s="9" t="s">
        <v>2891</v>
      </c>
      <c r="E888" s="9" t="s">
        <v>1069</v>
      </c>
      <c r="F888" s="9" t="s">
        <v>2440</v>
      </c>
      <c r="G888" s="9" t="s">
        <v>2286</v>
      </c>
      <c r="H888" s="11" t="s">
        <v>37</v>
      </c>
    </row>
    <row r="889" s="2" customFormat="1" customHeight="1" spans="1:8">
      <c r="A889" s="7" t="s">
        <v>2281</v>
      </c>
      <c r="B889" s="10" t="s">
        <v>2892</v>
      </c>
      <c r="C889" s="9"/>
      <c r="D889" s="9" t="s">
        <v>2893</v>
      </c>
      <c r="E889" s="9" t="s">
        <v>1069</v>
      </c>
      <c r="F889" s="9" t="s">
        <v>2440</v>
      </c>
      <c r="G889" s="9" t="s">
        <v>2286</v>
      </c>
      <c r="H889" s="11" t="s">
        <v>56</v>
      </c>
    </row>
    <row r="890" s="2" customFormat="1" customHeight="1" spans="1:8">
      <c r="A890" s="7" t="s">
        <v>2281</v>
      </c>
      <c r="B890" s="10" t="s">
        <v>2894</v>
      </c>
      <c r="C890" s="9"/>
      <c r="D890" s="9" t="s">
        <v>2895</v>
      </c>
      <c r="E890" s="9" t="s">
        <v>19</v>
      </c>
      <c r="F890" s="9" t="s">
        <v>2319</v>
      </c>
      <c r="G890" s="9" t="s">
        <v>2286</v>
      </c>
      <c r="H890" s="11" t="s">
        <v>56</v>
      </c>
    </row>
    <row r="891" s="2" customFormat="1" customHeight="1" spans="1:8">
      <c r="A891" s="7" t="s">
        <v>2281</v>
      </c>
      <c r="B891" s="10" t="s">
        <v>2896</v>
      </c>
      <c r="C891" s="9"/>
      <c r="D891" s="9" t="s">
        <v>2897</v>
      </c>
      <c r="E891" s="9" t="s">
        <v>491</v>
      </c>
      <c r="F891" s="9" t="s">
        <v>2382</v>
      </c>
      <c r="G891" s="9" t="s">
        <v>2286</v>
      </c>
      <c r="H891" s="11" t="s">
        <v>56</v>
      </c>
    </row>
    <row r="892" s="2" customFormat="1" customHeight="1" spans="1:8">
      <c r="A892" s="7" t="s">
        <v>2281</v>
      </c>
      <c r="B892" s="10" t="s">
        <v>2898</v>
      </c>
      <c r="C892" s="9"/>
      <c r="D892" s="9" t="s">
        <v>2899</v>
      </c>
      <c r="E892" s="9" t="s">
        <v>189</v>
      </c>
      <c r="F892" s="9" t="s">
        <v>2900</v>
      </c>
      <c r="G892" s="9" t="s">
        <v>2286</v>
      </c>
      <c r="H892" s="11" t="s">
        <v>56</v>
      </c>
    </row>
    <row r="893" s="2" customFormat="1" customHeight="1" spans="1:8">
      <c r="A893" s="7" t="s">
        <v>2281</v>
      </c>
      <c r="B893" s="10" t="s">
        <v>2901</v>
      </c>
      <c r="C893" s="9"/>
      <c r="D893" s="9" t="s">
        <v>2902</v>
      </c>
      <c r="E893" s="9" t="s">
        <v>19</v>
      </c>
      <c r="F893" s="9" t="s">
        <v>2331</v>
      </c>
      <c r="G893" s="9" t="s">
        <v>2286</v>
      </c>
      <c r="H893" s="11" t="s">
        <v>56</v>
      </c>
    </row>
    <row r="894" s="2" customFormat="1" customHeight="1" spans="1:8">
      <c r="A894" s="7" t="s">
        <v>2281</v>
      </c>
      <c r="B894" s="10" t="s">
        <v>2903</v>
      </c>
      <c r="C894" s="9"/>
      <c r="D894" s="9" t="s">
        <v>490</v>
      </c>
      <c r="E894" s="9" t="s">
        <v>491</v>
      </c>
      <c r="F894" s="9" t="s">
        <v>2301</v>
      </c>
      <c r="G894" s="9" t="s">
        <v>2286</v>
      </c>
      <c r="H894" s="11" t="s">
        <v>56</v>
      </c>
    </row>
    <row r="895" s="2" customFormat="1" customHeight="1" spans="1:8">
      <c r="A895" s="7" t="s">
        <v>2281</v>
      </c>
      <c r="B895" s="10" t="s">
        <v>2904</v>
      </c>
      <c r="C895" s="9"/>
      <c r="D895" s="9" t="s">
        <v>490</v>
      </c>
      <c r="E895" s="9" t="s">
        <v>491</v>
      </c>
      <c r="F895" s="9" t="s">
        <v>2905</v>
      </c>
      <c r="G895" s="9" t="s">
        <v>2286</v>
      </c>
      <c r="H895" s="11" t="s">
        <v>56</v>
      </c>
    </row>
    <row r="896" s="2" customFormat="1" customHeight="1" spans="1:8">
      <c r="A896" s="7" t="s">
        <v>2281</v>
      </c>
      <c r="B896" s="10" t="s">
        <v>2906</v>
      </c>
      <c r="C896" s="9"/>
      <c r="D896" s="9" t="s">
        <v>2907</v>
      </c>
      <c r="E896" s="9" t="s">
        <v>189</v>
      </c>
      <c r="F896" s="9" t="s">
        <v>2285</v>
      </c>
      <c r="G896" s="9" t="s">
        <v>2286</v>
      </c>
      <c r="H896" s="11" t="s">
        <v>56</v>
      </c>
    </row>
    <row r="897" s="2" customFormat="1" customHeight="1" spans="1:8">
      <c r="A897" s="7" t="s">
        <v>2908</v>
      </c>
      <c r="B897" s="10" t="s">
        <v>2909</v>
      </c>
      <c r="C897" s="11" t="s">
        <v>2910</v>
      </c>
      <c r="D897" s="11" t="s">
        <v>2911</v>
      </c>
      <c r="E897" s="11" t="s">
        <v>2912</v>
      </c>
      <c r="F897" s="11" t="s">
        <v>2913</v>
      </c>
      <c r="G897" s="11" t="s">
        <v>2914</v>
      </c>
      <c r="H897" s="9" t="s">
        <v>15</v>
      </c>
    </row>
    <row r="898" s="2" customFormat="1" customHeight="1" spans="1:8">
      <c r="A898" s="7" t="s">
        <v>2908</v>
      </c>
      <c r="B898" s="10" t="s">
        <v>2915</v>
      </c>
      <c r="C898" s="11">
        <v>51378125</v>
      </c>
      <c r="D898" s="11" t="s">
        <v>2916</v>
      </c>
      <c r="E898" s="11" t="s">
        <v>24</v>
      </c>
      <c r="F898" s="11" t="s">
        <v>2917</v>
      </c>
      <c r="G898" s="11" t="s">
        <v>2914</v>
      </c>
      <c r="H898" s="9" t="s">
        <v>21</v>
      </c>
    </row>
    <row r="899" s="2" customFormat="1" customHeight="1" spans="1:8">
      <c r="A899" s="7" t="s">
        <v>2908</v>
      </c>
      <c r="B899" s="10" t="s">
        <v>2918</v>
      </c>
      <c r="C899" s="11">
        <v>51578155</v>
      </c>
      <c r="D899" s="11" t="s">
        <v>2919</v>
      </c>
      <c r="E899" s="11" t="s">
        <v>24</v>
      </c>
      <c r="F899" s="11" t="s">
        <v>2920</v>
      </c>
      <c r="G899" s="11" t="s">
        <v>2914</v>
      </c>
      <c r="H899" s="9" t="s">
        <v>21</v>
      </c>
    </row>
    <row r="900" s="2" customFormat="1" customHeight="1" spans="1:8">
      <c r="A900" s="7" t="s">
        <v>2908</v>
      </c>
      <c r="B900" s="10" t="s">
        <v>2921</v>
      </c>
      <c r="C900" s="11" t="s">
        <v>2922</v>
      </c>
      <c r="D900" s="9" t="s">
        <v>2923</v>
      </c>
      <c r="E900" s="9" t="s">
        <v>2924</v>
      </c>
      <c r="F900" s="9" t="s">
        <v>2925</v>
      </c>
      <c r="G900" s="9" t="s">
        <v>2914</v>
      </c>
      <c r="H900" s="9" t="s">
        <v>21</v>
      </c>
    </row>
    <row r="901" s="2" customFormat="1" customHeight="1" spans="1:8">
      <c r="A901" s="7" t="s">
        <v>2908</v>
      </c>
      <c r="B901" s="10" t="s">
        <v>2926</v>
      </c>
      <c r="C901" s="11">
        <v>51408130</v>
      </c>
      <c r="D901" s="11" t="s">
        <v>2927</v>
      </c>
      <c r="E901" s="11" t="s">
        <v>44</v>
      </c>
      <c r="F901" s="11" t="s">
        <v>2928</v>
      </c>
      <c r="G901" s="11" t="s">
        <v>2914</v>
      </c>
      <c r="H901" s="11" t="s">
        <v>21</v>
      </c>
    </row>
    <row r="902" s="2" customFormat="1" customHeight="1" spans="1:8">
      <c r="A902" s="7" t="s">
        <v>2908</v>
      </c>
      <c r="B902" s="10" t="s">
        <v>2929</v>
      </c>
      <c r="C902" s="9">
        <v>41501181</v>
      </c>
      <c r="D902" s="9" t="s">
        <v>2930</v>
      </c>
      <c r="E902" s="9" t="s">
        <v>175</v>
      </c>
      <c r="F902" s="9" t="s">
        <v>2931</v>
      </c>
      <c r="G902" s="9" t="s">
        <v>2914</v>
      </c>
      <c r="H902" s="11" t="s">
        <v>21</v>
      </c>
    </row>
    <row r="903" s="2" customFormat="1" customHeight="1" spans="1:8">
      <c r="A903" s="7" t="s">
        <v>2908</v>
      </c>
      <c r="B903" s="10" t="s">
        <v>2932</v>
      </c>
      <c r="C903" s="11">
        <v>51508100</v>
      </c>
      <c r="D903" s="11" t="s">
        <v>2933</v>
      </c>
      <c r="E903" s="11" t="s">
        <v>44</v>
      </c>
      <c r="F903" s="11" t="s">
        <v>2934</v>
      </c>
      <c r="G903" s="11" t="s">
        <v>2914</v>
      </c>
      <c r="H903" s="11" t="s">
        <v>21</v>
      </c>
    </row>
    <row r="904" s="2" customFormat="1" customHeight="1" spans="1:8">
      <c r="A904" s="7" t="s">
        <v>2908</v>
      </c>
      <c r="B904" s="10" t="s">
        <v>2935</v>
      </c>
      <c r="C904" s="9">
        <v>51608124</v>
      </c>
      <c r="D904" s="9" t="s">
        <v>2936</v>
      </c>
      <c r="E904" s="9" t="s">
        <v>44</v>
      </c>
      <c r="F904" s="9" t="s">
        <v>2937</v>
      </c>
      <c r="G904" s="9" t="s">
        <v>2914</v>
      </c>
      <c r="H904" s="11" t="s">
        <v>21</v>
      </c>
    </row>
    <row r="905" s="2" customFormat="1" customHeight="1" spans="1:8">
      <c r="A905" s="7" t="s">
        <v>2908</v>
      </c>
      <c r="B905" s="10" t="s">
        <v>2938</v>
      </c>
      <c r="C905" s="11">
        <v>51508101</v>
      </c>
      <c r="D905" s="11" t="s">
        <v>2939</v>
      </c>
      <c r="E905" s="11" t="s">
        <v>44</v>
      </c>
      <c r="F905" s="11" t="s">
        <v>2940</v>
      </c>
      <c r="G905" s="11" t="s">
        <v>2914</v>
      </c>
      <c r="H905" s="11" t="s">
        <v>21</v>
      </c>
    </row>
    <row r="906" s="2" customFormat="1" customHeight="1" spans="1:8">
      <c r="A906" s="7" t="s">
        <v>2908</v>
      </c>
      <c r="B906" s="10" t="s">
        <v>2941</v>
      </c>
      <c r="C906" s="9" t="s">
        <v>2942</v>
      </c>
      <c r="D906" s="9" t="s">
        <v>2943</v>
      </c>
      <c r="E906" s="9" t="s">
        <v>60</v>
      </c>
      <c r="F906" s="9" t="s">
        <v>2944</v>
      </c>
      <c r="G906" s="9" t="s">
        <v>2914</v>
      </c>
      <c r="H906" s="11" t="s">
        <v>56</v>
      </c>
    </row>
    <row r="907" s="2" customFormat="1" customHeight="1" spans="1:8">
      <c r="A907" s="7" t="s">
        <v>2908</v>
      </c>
      <c r="B907" s="10" t="s">
        <v>2945</v>
      </c>
      <c r="C907" s="9" t="s">
        <v>2946</v>
      </c>
      <c r="D907" s="9" t="s">
        <v>2947</v>
      </c>
      <c r="E907" s="9" t="s">
        <v>65</v>
      </c>
      <c r="F907" s="9" t="s">
        <v>2948</v>
      </c>
      <c r="G907" s="9" t="s">
        <v>2914</v>
      </c>
      <c r="H907" s="11" t="s">
        <v>56</v>
      </c>
    </row>
    <row r="908" s="2" customFormat="1" customHeight="1" spans="1:8">
      <c r="A908" s="7" t="s">
        <v>2908</v>
      </c>
      <c r="B908" s="10" t="s">
        <v>2949</v>
      </c>
      <c r="C908" s="9" t="s">
        <v>2950</v>
      </c>
      <c r="D908" s="9" t="s">
        <v>2951</v>
      </c>
      <c r="E908" s="9" t="s">
        <v>105</v>
      </c>
      <c r="F908" s="9" t="s">
        <v>2937</v>
      </c>
      <c r="G908" s="9" t="s">
        <v>2914</v>
      </c>
      <c r="H908" s="11" t="s">
        <v>56</v>
      </c>
    </row>
    <row r="909" s="2" customFormat="1" customHeight="1" spans="1:8">
      <c r="A909" s="7" t="s">
        <v>2908</v>
      </c>
      <c r="B909" s="10" t="s">
        <v>2952</v>
      </c>
      <c r="C909" s="9" t="s">
        <v>2953</v>
      </c>
      <c r="D909" s="9" t="s">
        <v>2954</v>
      </c>
      <c r="E909" s="9" t="s">
        <v>2955</v>
      </c>
      <c r="F909" s="9" t="s">
        <v>2956</v>
      </c>
      <c r="G909" s="9" t="s">
        <v>2914</v>
      </c>
      <c r="H909" s="11" t="s">
        <v>56</v>
      </c>
    </row>
    <row r="910" s="2" customFormat="1" customHeight="1" spans="1:8">
      <c r="A910" s="7" t="s">
        <v>2908</v>
      </c>
      <c r="B910" s="10" t="s">
        <v>2957</v>
      </c>
      <c r="C910" s="12">
        <v>51778145</v>
      </c>
      <c r="D910" s="12" t="s">
        <v>2958</v>
      </c>
      <c r="E910" s="12" t="s">
        <v>24</v>
      </c>
      <c r="F910" s="12" t="s">
        <v>2956</v>
      </c>
      <c r="G910" s="12" t="s">
        <v>2914</v>
      </c>
      <c r="H910" s="13" t="s">
        <v>21</v>
      </c>
    </row>
    <row r="911" s="2" customFormat="1" customHeight="1" spans="1:8">
      <c r="A911" s="7" t="s">
        <v>2908</v>
      </c>
      <c r="B911" s="10" t="s">
        <v>2959</v>
      </c>
      <c r="C911" s="12" t="s">
        <v>2960</v>
      </c>
      <c r="D911" s="12" t="s">
        <v>2961</v>
      </c>
      <c r="E911" s="12" t="s">
        <v>65</v>
      </c>
      <c r="F911" s="12" t="s">
        <v>2962</v>
      </c>
      <c r="G911" s="12" t="s">
        <v>2914</v>
      </c>
      <c r="H911" s="13" t="s">
        <v>56</v>
      </c>
    </row>
    <row r="912" s="2" customFormat="1" customHeight="1" spans="1:8">
      <c r="A912" s="7" t="s">
        <v>2908</v>
      </c>
      <c r="B912" s="10" t="s">
        <v>2963</v>
      </c>
      <c r="C912" s="12" t="s">
        <v>2964</v>
      </c>
      <c r="D912" s="12" t="s">
        <v>2965</v>
      </c>
      <c r="E912" s="12" t="s">
        <v>65</v>
      </c>
      <c r="F912" s="12" t="s">
        <v>2940</v>
      </c>
      <c r="G912" s="12" t="s">
        <v>2914</v>
      </c>
      <c r="H912" s="13" t="s">
        <v>56</v>
      </c>
    </row>
    <row r="913" s="2" customFormat="1" customHeight="1" spans="1:8">
      <c r="A913" s="10" t="s">
        <v>2966</v>
      </c>
      <c r="B913" s="10" t="s">
        <v>2967</v>
      </c>
      <c r="C913" s="11">
        <v>51474075</v>
      </c>
      <c r="D913" s="11" t="s">
        <v>2968</v>
      </c>
      <c r="E913" s="11" t="s">
        <v>24</v>
      </c>
      <c r="F913" s="11" t="s">
        <v>2969</v>
      </c>
      <c r="G913" s="11" t="s">
        <v>2970</v>
      </c>
      <c r="H913" s="9" t="s">
        <v>21</v>
      </c>
    </row>
    <row r="914" s="2" customFormat="1" customHeight="1" spans="1:8">
      <c r="A914" s="10" t="s">
        <v>2966</v>
      </c>
      <c r="B914" s="10" t="s">
        <v>2971</v>
      </c>
      <c r="C914" s="11">
        <v>51374079</v>
      </c>
      <c r="D914" s="11" t="s">
        <v>2972</v>
      </c>
      <c r="E914" s="11" t="s">
        <v>24</v>
      </c>
      <c r="F914" s="11" t="s">
        <v>2973</v>
      </c>
      <c r="G914" s="11" t="s">
        <v>2970</v>
      </c>
      <c r="H914" s="9" t="s">
        <v>21</v>
      </c>
    </row>
    <row r="915" s="2" customFormat="1" customHeight="1" spans="1:8">
      <c r="A915" s="10" t="s">
        <v>2966</v>
      </c>
      <c r="B915" s="10" t="s">
        <v>2974</v>
      </c>
      <c r="C915" s="9">
        <v>51674091</v>
      </c>
      <c r="D915" s="9" t="s">
        <v>2975</v>
      </c>
      <c r="E915" s="9" t="s">
        <v>24</v>
      </c>
      <c r="F915" s="9" t="s">
        <v>2976</v>
      </c>
      <c r="G915" s="9" t="s">
        <v>2970</v>
      </c>
      <c r="H915" s="9" t="s">
        <v>21</v>
      </c>
    </row>
    <row r="916" s="2" customFormat="1" customHeight="1" spans="1:8">
      <c r="A916" s="10" t="s">
        <v>2966</v>
      </c>
      <c r="B916" s="10" t="s">
        <v>2977</v>
      </c>
      <c r="C916" s="9">
        <v>41672035</v>
      </c>
      <c r="D916" s="9" t="s">
        <v>2978</v>
      </c>
      <c r="E916" s="9" t="s">
        <v>24</v>
      </c>
      <c r="F916" s="9" t="s">
        <v>2979</v>
      </c>
      <c r="G916" s="9" t="s">
        <v>2970</v>
      </c>
      <c r="H916" s="9" t="s">
        <v>21</v>
      </c>
    </row>
    <row r="917" s="2" customFormat="1" customHeight="1" spans="1:8">
      <c r="A917" s="10" t="s">
        <v>2966</v>
      </c>
      <c r="B917" s="10" t="s">
        <v>2980</v>
      </c>
      <c r="C917" s="11">
        <v>51504071</v>
      </c>
      <c r="D917" s="11" t="s">
        <v>2981</v>
      </c>
      <c r="E917" s="11" t="s">
        <v>44</v>
      </c>
      <c r="F917" s="11" t="s">
        <v>2982</v>
      </c>
      <c r="G917" s="11" t="s">
        <v>2970</v>
      </c>
      <c r="H917" s="11" t="s">
        <v>21</v>
      </c>
    </row>
    <row r="918" s="2" customFormat="1" customHeight="1" spans="1:8">
      <c r="A918" s="10" t="s">
        <v>2966</v>
      </c>
      <c r="B918" s="10" t="s">
        <v>2983</v>
      </c>
      <c r="C918" s="9">
        <v>51604084</v>
      </c>
      <c r="D918" s="9" t="s">
        <v>2984</v>
      </c>
      <c r="E918" s="9" t="s">
        <v>44</v>
      </c>
      <c r="F918" s="9" t="s">
        <v>2985</v>
      </c>
      <c r="G918" s="9" t="s">
        <v>2970</v>
      </c>
      <c r="H918" s="11" t="s">
        <v>21</v>
      </c>
    </row>
    <row r="919" s="2" customFormat="1" customHeight="1" spans="1:8">
      <c r="A919" s="10" t="s">
        <v>2966</v>
      </c>
      <c r="B919" s="10" t="s">
        <v>2986</v>
      </c>
      <c r="C919" s="11">
        <v>41501451</v>
      </c>
      <c r="D919" s="11" t="s">
        <v>2987</v>
      </c>
      <c r="E919" s="11" t="s">
        <v>44</v>
      </c>
      <c r="F919" s="11" t="s">
        <v>2988</v>
      </c>
      <c r="G919" s="11" t="s">
        <v>2970</v>
      </c>
      <c r="H919" s="11" t="s">
        <v>21</v>
      </c>
    </row>
    <row r="920" s="2" customFormat="1" customHeight="1" spans="1:8">
      <c r="A920" s="10" t="s">
        <v>2966</v>
      </c>
      <c r="B920" s="10" t="s">
        <v>2989</v>
      </c>
      <c r="C920" s="11" t="s">
        <v>2990</v>
      </c>
      <c r="D920" s="11" t="s">
        <v>2991</v>
      </c>
      <c r="E920" s="11" t="s">
        <v>65</v>
      </c>
      <c r="F920" s="11" t="s">
        <v>2992</v>
      </c>
      <c r="G920" s="11" t="s">
        <v>2970</v>
      </c>
      <c r="H920" s="11" t="s">
        <v>56</v>
      </c>
    </row>
    <row r="921" s="2" customFormat="1" customHeight="1" spans="1:8">
      <c r="A921" s="10" t="s">
        <v>2966</v>
      </c>
      <c r="B921" s="10" t="s">
        <v>2993</v>
      </c>
      <c r="C921" s="9" t="s">
        <v>2994</v>
      </c>
      <c r="D921" s="9" t="s">
        <v>2995</v>
      </c>
      <c r="E921" s="9" t="s">
        <v>105</v>
      </c>
      <c r="F921" s="9" t="s">
        <v>2996</v>
      </c>
      <c r="G921" s="9" t="s">
        <v>2970</v>
      </c>
      <c r="H921" s="11" t="s">
        <v>56</v>
      </c>
    </row>
    <row r="922" s="2" customFormat="1" customHeight="1" spans="1:8">
      <c r="A922" s="10" t="s">
        <v>2966</v>
      </c>
      <c r="B922" s="10" t="s">
        <v>2997</v>
      </c>
      <c r="C922" s="11" t="s">
        <v>2998</v>
      </c>
      <c r="D922" s="11" t="s">
        <v>2999</v>
      </c>
      <c r="E922" s="11" t="s">
        <v>105</v>
      </c>
      <c r="F922" s="11" t="s">
        <v>3000</v>
      </c>
      <c r="G922" s="11" t="s">
        <v>2970</v>
      </c>
      <c r="H922" s="11" t="s">
        <v>56</v>
      </c>
    </row>
    <row r="923" s="2" customFormat="1" customHeight="1" spans="1:8">
      <c r="A923" s="10" t="s">
        <v>2966</v>
      </c>
      <c r="B923" s="10" t="s">
        <v>3001</v>
      </c>
      <c r="C923" s="12" t="s">
        <v>3002</v>
      </c>
      <c r="D923" s="12" t="s">
        <v>3003</v>
      </c>
      <c r="E923" s="12" t="s">
        <v>19</v>
      </c>
      <c r="F923" s="12" t="s">
        <v>3004</v>
      </c>
      <c r="G923" s="11" t="s">
        <v>2970</v>
      </c>
      <c r="H923" s="13" t="s">
        <v>56</v>
      </c>
    </row>
    <row r="924" s="2" customFormat="1" customHeight="1" spans="1:8">
      <c r="A924" s="10" t="s">
        <v>2966</v>
      </c>
      <c r="B924" s="10" t="s">
        <v>3005</v>
      </c>
      <c r="C924" s="12" t="s">
        <v>3006</v>
      </c>
      <c r="D924" s="12" t="s">
        <v>3007</v>
      </c>
      <c r="E924" s="12" t="s">
        <v>65</v>
      </c>
      <c r="F924" s="12" t="s">
        <v>3008</v>
      </c>
      <c r="G924" s="12" t="s">
        <v>2970</v>
      </c>
      <c r="H924" s="13" t="s">
        <v>56</v>
      </c>
    </row>
    <row r="925" s="2" customFormat="1" customHeight="1" spans="1:8">
      <c r="A925" s="10" t="s">
        <v>2966</v>
      </c>
      <c r="B925" s="10" t="s">
        <v>3009</v>
      </c>
      <c r="C925" s="12" t="s">
        <v>3010</v>
      </c>
      <c r="D925" s="12" t="s">
        <v>3011</v>
      </c>
      <c r="E925" s="12" t="s">
        <v>65</v>
      </c>
      <c r="F925" s="12" t="s">
        <v>2976</v>
      </c>
      <c r="G925" s="12" t="s">
        <v>2970</v>
      </c>
      <c r="H925" s="13" t="s">
        <v>56</v>
      </c>
    </row>
    <row r="926" s="2" customFormat="1" customHeight="1" spans="1:8">
      <c r="A926" s="10" t="s">
        <v>2966</v>
      </c>
      <c r="B926" s="10" t="s">
        <v>3012</v>
      </c>
      <c r="C926" s="12" t="s">
        <v>3013</v>
      </c>
      <c r="D926" s="12" t="s">
        <v>3014</v>
      </c>
      <c r="E926" s="12" t="s">
        <v>65</v>
      </c>
      <c r="F926" s="12" t="s">
        <v>3015</v>
      </c>
      <c r="G926" s="12" t="s">
        <v>2970</v>
      </c>
      <c r="H926" s="13" t="s">
        <v>56</v>
      </c>
    </row>
    <row r="927" s="2" customFormat="1" customHeight="1" spans="1:8">
      <c r="A927" s="10" t="s">
        <v>2966</v>
      </c>
      <c r="B927" s="10" t="s">
        <v>3016</v>
      </c>
      <c r="C927" s="12" t="s">
        <v>3017</v>
      </c>
      <c r="D927" s="12" t="s">
        <v>3018</v>
      </c>
      <c r="E927" s="12" t="s">
        <v>105</v>
      </c>
      <c r="F927" s="12" t="s">
        <v>2985</v>
      </c>
      <c r="G927" s="12" t="s">
        <v>2970</v>
      </c>
      <c r="H927" s="13" t="s">
        <v>56</v>
      </c>
    </row>
    <row r="928" s="2" customFormat="1" customHeight="1" spans="1:8">
      <c r="A928" s="7" t="s">
        <v>3019</v>
      </c>
      <c r="B928" s="10" t="s">
        <v>3020</v>
      </c>
      <c r="C928" s="11" t="s">
        <v>3021</v>
      </c>
      <c r="D928" s="11" t="s">
        <v>3022</v>
      </c>
      <c r="E928" s="11" t="s">
        <v>35</v>
      </c>
      <c r="F928" s="11" t="s">
        <v>3023</v>
      </c>
      <c r="G928" s="11" t="s">
        <v>3024</v>
      </c>
      <c r="H928" s="11" t="s">
        <v>186</v>
      </c>
    </row>
    <row r="929" s="2" customFormat="1" customHeight="1" spans="1:8">
      <c r="A929" s="7" t="s">
        <v>3019</v>
      </c>
      <c r="B929" s="10" t="s">
        <v>3025</v>
      </c>
      <c r="C929" s="11">
        <v>11374053</v>
      </c>
      <c r="D929" s="11" t="s">
        <v>3026</v>
      </c>
      <c r="E929" s="11" t="s">
        <v>24</v>
      </c>
      <c r="F929" s="11" t="s">
        <v>3027</v>
      </c>
      <c r="G929" s="11" t="s">
        <v>3024</v>
      </c>
      <c r="H929" s="9" t="s">
        <v>21</v>
      </c>
    </row>
    <row r="930" s="2" customFormat="1" customHeight="1" spans="1:8">
      <c r="A930" s="7" t="s">
        <v>3019</v>
      </c>
      <c r="B930" s="10" t="s">
        <v>3028</v>
      </c>
      <c r="C930" s="11">
        <v>51472050</v>
      </c>
      <c r="D930" s="11" t="s">
        <v>3029</v>
      </c>
      <c r="E930" s="11" t="s">
        <v>24</v>
      </c>
      <c r="F930" s="11" t="s">
        <v>3030</v>
      </c>
      <c r="G930" s="11" t="s">
        <v>3024</v>
      </c>
      <c r="H930" s="9" t="s">
        <v>21</v>
      </c>
    </row>
    <row r="931" s="2" customFormat="1" customHeight="1" spans="1:8">
      <c r="A931" s="7" t="s">
        <v>3019</v>
      </c>
      <c r="B931" s="10" t="s">
        <v>3031</v>
      </c>
      <c r="C931" s="9">
        <v>51672046</v>
      </c>
      <c r="D931" s="9" t="s">
        <v>3032</v>
      </c>
      <c r="E931" s="9" t="s">
        <v>24</v>
      </c>
      <c r="F931" s="9" t="s">
        <v>3030</v>
      </c>
      <c r="G931" s="9" t="s">
        <v>3024</v>
      </c>
      <c r="H931" s="9" t="s">
        <v>21</v>
      </c>
    </row>
    <row r="932" s="2" customFormat="1" customHeight="1" spans="1:8">
      <c r="A932" s="7" t="s">
        <v>3019</v>
      </c>
      <c r="B932" s="10" t="s">
        <v>3033</v>
      </c>
      <c r="C932" s="9">
        <v>51672045</v>
      </c>
      <c r="D932" s="9" t="s">
        <v>3034</v>
      </c>
      <c r="E932" s="9" t="s">
        <v>24</v>
      </c>
      <c r="F932" s="9" t="s">
        <v>3035</v>
      </c>
      <c r="G932" s="9" t="s">
        <v>3024</v>
      </c>
      <c r="H932" s="9" t="s">
        <v>21</v>
      </c>
    </row>
    <row r="933" s="2" customFormat="1" customHeight="1" spans="1:8">
      <c r="A933" s="7" t="s">
        <v>3019</v>
      </c>
      <c r="B933" s="10" t="s">
        <v>3036</v>
      </c>
      <c r="C933" s="11" t="s">
        <v>3037</v>
      </c>
      <c r="D933" s="11" t="s">
        <v>3038</v>
      </c>
      <c r="E933" s="11" t="s">
        <v>229</v>
      </c>
      <c r="F933" s="11" t="s">
        <v>3039</v>
      </c>
      <c r="G933" s="11" t="s">
        <v>3024</v>
      </c>
      <c r="H933" s="11" t="s">
        <v>56</v>
      </c>
    </row>
    <row r="934" s="2" customFormat="1" customHeight="1" spans="1:8">
      <c r="A934" s="7" t="s">
        <v>3019</v>
      </c>
      <c r="B934" s="10" t="s">
        <v>3040</v>
      </c>
      <c r="C934" s="9"/>
      <c r="D934" s="9" t="s">
        <v>3041</v>
      </c>
      <c r="E934" s="9" t="s">
        <v>229</v>
      </c>
      <c r="F934" s="9" t="s">
        <v>3039</v>
      </c>
      <c r="G934" s="9" t="s">
        <v>3024</v>
      </c>
      <c r="H934" s="11" t="s">
        <v>56</v>
      </c>
    </row>
    <row r="935" s="2" customFormat="1" customHeight="1" spans="1:8">
      <c r="A935" s="7" t="s">
        <v>3019</v>
      </c>
      <c r="B935" s="10" t="s">
        <v>3042</v>
      </c>
      <c r="C935" s="11">
        <v>51402051</v>
      </c>
      <c r="D935" s="11" t="s">
        <v>3043</v>
      </c>
      <c r="E935" s="11" t="s">
        <v>44</v>
      </c>
      <c r="F935" s="11" t="s">
        <v>3044</v>
      </c>
      <c r="G935" s="11" t="s">
        <v>3024</v>
      </c>
      <c r="H935" s="11" t="s">
        <v>21</v>
      </c>
    </row>
    <row r="936" s="2" customFormat="1" customHeight="1" spans="1:8">
      <c r="A936" s="7" t="s">
        <v>3019</v>
      </c>
      <c r="B936" s="10" t="s">
        <v>3045</v>
      </c>
      <c r="C936" s="11">
        <v>61504028</v>
      </c>
      <c r="D936" s="11" t="s">
        <v>3046</v>
      </c>
      <c r="E936" s="11" t="s">
        <v>44</v>
      </c>
      <c r="F936" s="11" t="s">
        <v>3047</v>
      </c>
      <c r="G936" s="11" t="s">
        <v>3024</v>
      </c>
      <c r="H936" s="11" t="s">
        <v>21</v>
      </c>
    </row>
    <row r="937" s="2" customFormat="1" customHeight="1" spans="1:8">
      <c r="A937" s="7" t="s">
        <v>3019</v>
      </c>
      <c r="B937" s="10" t="s">
        <v>3048</v>
      </c>
      <c r="C937" s="9">
        <v>51602055</v>
      </c>
      <c r="D937" s="9" t="s">
        <v>3049</v>
      </c>
      <c r="E937" s="9" t="s">
        <v>44</v>
      </c>
      <c r="F937" s="9" t="s">
        <v>3050</v>
      </c>
      <c r="G937" s="9" t="s">
        <v>3024</v>
      </c>
      <c r="H937" s="11" t="s">
        <v>21</v>
      </c>
    </row>
    <row r="938" s="2" customFormat="1" customHeight="1" spans="1:8">
      <c r="A938" s="7" t="s">
        <v>3019</v>
      </c>
      <c r="B938" s="10" t="s">
        <v>3051</v>
      </c>
      <c r="C938" s="11">
        <v>51501040</v>
      </c>
      <c r="D938" s="11" t="s">
        <v>3052</v>
      </c>
      <c r="E938" s="11" t="s">
        <v>44</v>
      </c>
      <c r="F938" s="11" t="s">
        <v>3053</v>
      </c>
      <c r="G938" s="11" t="s">
        <v>3024</v>
      </c>
      <c r="H938" s="11" t="s">
        <v>21</v>
      </c>
    </row>
    <row r="939" s="2" customFormat="1" customHeight="1" spans="1:8">
      <c r="A939" s="7" t="s">
        <v>3019</v>
      </c>
      <c r="B939" s="10" t="s">
        <v>3054</v>
      </c>
      <c r="C939" s="9">
        <v>21606049</v>
      </c>
      <c r="D939" s="9" t="s">
        <v>3055</v>
      </c>
      <c r="E939" s="9" t="s">
        <v>44</v>
      </c>
      <c r="F939" s="9" t="s">
        <v>3056</v>
      </c>
      <c r="G939" s="9" t="s">
        <v>3024</v>
      </c>
      <c r="H939" s="11" t="s">
        <v>21</v>
      </c>
    </row>
    <row r="940" s="2" customFormat="1" customHeight="1" spans="1:8">
      <c r="A940" s="7" t="s">
        <v>3019</v>
      </c>
      <c r="B940" s="10" t="s">
        <v>3057</v>
      </c>
      <c r="C940" s="11">
        <v>51503041</v>
      </c>
      <c r="D940" s="11" t="s">
        <v>3058</v>
      </c>
      <c r="E940" s="11" t="s">
        <v>44</v>
      </c>
      <c r="F940" s="11" t="s">
        <v>3059</v>
      </c>
      <c r="G940" s="11" t="s">
        <v>3024</v>
      </c>
      <c r="H940" s="11" t="s">
        <v>21</v>
      </c>
    </row>
    <row r="941" s="2" customFormat="1" customHeight="1" spans="1:8">
      <c r="A941" s="7" t="s">
        <v>3019</v>
      </c>
      <c r="B941" s="10" t="s">
        <v>3060</v>
      </c>
      <c r="C941" s="11">
        <v>51503038</v>
      </c>
      <c r="D941" s="11" t="s">
        <v>3061</v>
      </c>
      <c r="E941" s="11" t="s">
        <v>44</v>
      </c>
      <c r="F941" s="11" t="s">
        <v>3062</v>
      </c>
      <c r="G941" s="11" t="s">
        <v>3024</v>
      </c>
      <c r="H941" s="11" t="s">
        <v>21</v>
      </c>
    </row>
    <row r="942" s="2" customFormat="1" customHeight="1" spans="1:8">
      <c r="A942" s="7" t="s">
        <v>3019</v>
      </c>
      <c r="B942" s="10" t="s">
        <v>3063</v>
      </c>
      <c r="C942" s="11" t="s">
        <v>3064</v>
      </c>
      <c r="D942" s="11" t="s">
        <v>3065</v>
      </c>
      <c r="E942" s="11" t="s">
        <v>19</v>
      </c>
      <c r="F942" s="11" t="s">
        <v>3039</v>
      </c>
      <c r="G942" s="11" t="s">
        <v>3024</v>
      </c>
      <c r="H942" s="11" t="s">
        <v>56</v>
      </c>
    </row>
    <row r="943" s="2" customFormat="1" customHeight="1" spans="1:8">
      <c r="A943" s="7" t="s">
        <v>3019</v>
      </c>
      <c r="B943" s="10" t="s">
        <v>3066</v>
      </c>
      <c r="C943" s="9" t="s">
        <v>1792</v>
      </c>
      <c r="D943" s="9" t="s">
        <v>3067</v>
      </c>
      <c r="E943" s="9" t="s">
        <v>337</v>
      </c>
      <c r="F943" s="9" t="s">
        <v>3039</v>
      </c>
      <c r="G943" s="9" t="s">
        <v>3024</v>
      </c>
      <c r="H943" s="11" t="s">
        <v>56</v>
      </c>
    </row>
    <row r="944" s="2" customFormat="1" customHeight="1" spans="1:8">
      <c r="A944" s="7" t="s">
        <v>3019</v>
      </c>
      <c r="B944" s="10" t="s">
        <v>3068</v>
      </c>
      <c r="C944" s="9" t="s">
        <v>3069</v>
      </c>
      <c r="D944" s="9" t="s">
        <v>3070</v>
      </c>
      <c r="E944" s="9" t="s">
        <v>60</v>
      </c>
      <c r="F944" s="9" t="s">
        <v>3071</v>
      </c>
      <c r="G944" s="9" t="s">
        <v>3024</v>
      </c>
      <c r="H944" s="11" t="s">
        <v>56</v>
      </c>
    </row>
    <row r="945" s="2" customFormat="1" customHeight="1" spans="1:8">
      <c r="A945" s="7" t="s">
        <v>3019</v>
      </c>
      <c r="B945" s="10" t="s">
        <v>3072</v>
      </c>
      <c r="C945" s="9" t="s">
        <v>3073</v>
      </c>
      <c r="D945" s="9" t="s">
        <v>3074</v>
      </c>
      <c r="E945" s="9" t="s">
        <v>65</v>
      </c>
      <c r="F945" s="9" t="s">
        <v>3075</v>
      </c>
      <c r="G945" s="9" t="s">
        <v>3024</v>
      </c>
      <c r="H945" s="11" t="s">
        <v>56</v>
      </c>
    </row>
    <row r="946" s="2" customFormat="1" customHeight="1" spans="1:8">
      <c r="A946" s="7" t="s">
        <v>3019</v>
      </c>
      <c r="B946" s="10" t="s">
        <v>3076</v>
      </c>
      <c r="C946" s="11" t="s">
        <v>3077</v>
      </c>
      <c r="D946" s="11" t="s">
        <v>3078</v>
      </c>
      <c r="E946" s="11" t="s">
        <v>65</v>
      </c>
      <c r="F946" s="11" t="s">
        <v>3079</v>
      </c>
      <c r="G946" s="11" t="s">
        <v>3024</v>
      </c>
      <c r="H946" s="11" t="s">
        <v>56</v>
      </c>
    </row>
    <row r="947" s="2" customFormat="1" customHeight="1" spans="1:8">
      <c r="A947" s="7" t="s">
        <v>3019</v>
      </c>
      <c r="B947" s="10" t="s">
        <v>3080</v>
      </c>
      <c r="C947" s="15"/>
      <c r="D947" s="9" t="s">
        <v>683</v>
      </c>
      <c r="E947" s="15" t="s">
        <v>370</v>
      </c>
      <c r="F947" s="9" t="s">
        <v>3044</v>
      </c>
      <c r="G947" s="9" t="s">
        <v>3024</v>
      </c>
      <c r="H947" s="11" t="s">
        <v>56</v>
      </c>
    </row>
    <row r="948" s="2" customFormat="1" customHeight="1" spans="1:8">
      <c r="A948" s="7" t="s">
        <v>3019</v>
      </c>
      <c r="B948" s="10" t="s">
        <v>3081</v>
      </c>
      <c r="C948" s="9" t="s">
        <v>3082</v>
      </c>
      <c r="D948" s="9" t="s">
        <v>3083</v>
      </c>
      <c r="E948" s="9" t="s">
        <v>65</v>
      </c>
      <c r="F948" s="9" t="s">
        <v>3084</v>
      </c>
      <c r="G948" s="9" t="s">
        <v>3024</v>
      </c>
      <c r="H948" s="11" t="s">
        <v>56</v>
      </c>
    </row>
    <row r="949" s="2" customFormat="1" customHeight="1" spans="1:8">
      <c r="A949" s="7" t="s">
        <v>3019</v>
      </c>
      <c r="B949" s="10" t="s">
        <v>3085</v>
      </c>
      <c r="C949" s="9" t="s">
        <v>3086</v>
      </c>
      <c r="D949" s="9" t="s">
        <v>3087</v>
      </c>
      <c r="E949" s="9" t="s">
        <v>65</v>
      </c>
      <c r="F949" s="9" t="s">
        <v>3047</v>
      </c>
      <c r="G949" s="9" t="s">
        <v>3024</v>
      </c>
      <c r="H949" s="11" t="s">
        <v>56</v>
      </c>
    </row>
    <row r="950" s="2" customFormat="1" customHeight="1" spans="1:8">
      <c r="A950" s="7" t="s">
        <v>3019</v>
      </c>
      <c r="B950" s="10" t="s">
        <v>3088</v>
      </c>
      <c r="C950" s="9" t="s">
        <v>3089</v>
      </c>
      <c r="D950" s="9" t="s">
        <v>3090</v>
      </c>
      <c r="E950" s="9" t="s">
        <v>65</v>
      </c>
      <c r="F950" s="9" t="s">
        <v>3071</v>
      </c>
      <c r="G950" s="9" t="s">
        <v>3024</v>
      </c>
      <c r="H950" s="11" t="s">
        <v>56</v>
      </c>
    </row>
    <row r="951" s="2" customFormat="1" customHeight="1" spans="1:8">
      <c r="A951" s="7" t="s">
        <v>3019</v>
      </c>
      <c r="B951" s="10" t="s">
        <v>3091</v>
      </c>
      <c r="C951" s="11" t="s">
        <v>3092</v>
      </c>
      <c r="D951" s="11" t="s">
        <v>3093</v>
      </c>
      <c r="E951" s="11" t="s">
        <v>65</v>
      </c>
      <c r="F951" s="11" t="s">
        <v>3094</v>
      </c>
      <c r="G951" s="11" t="s">
        <v>3024</v>
      </c>
      <c r="H951" s="11" t="s">
        <v>56</v>
      </c>
    </row>
    <row r="952" s="2" customFormat="1" customHeight="1" spans="1:8">
      <c r="A952" s="7" t="s">
        <v>3019</v>
      </c>
      <c r="B952" s="10" t="s">
        <v>3095</v>
      </c>
      <c r="C952" s="9" t="s">
        <v>3096</v>
      </c>
      <c r="D952" s="9" t="s">
        <v>3097</v>
      </c>
      <c r="E952" s="9" t="s">
        <v>105</v>
      </c>
      <c r="F952" s="9" t="s">
        <v>3056</v>
      </c>
      <c r="G952" s="9" t="s">
        <v>3024</v>
      </c>
      <c r="H952" s="11" t="s">
        <v>56</v>
      </c>
    </row>
    <row r="953" s="2" customFormat="1" customHeight="1" spans="1:8">
      <c r="A953" s="7" t="s">
        <v>3019</v>
      </c>
      <c r="B953" s="10" t="s">
        <v>3098</v>
      </c>
      <c r="C953" s="9" t="s">
        <v>3099</v>
      </c>
      <c r="D953" s="9" t="s">
        <v>3100</v>
      </c>
      <c r="E953" s="9" t="s">
        <v>105</v>
      </c>
      <c r="F953" s="9" t="s">
        <v>3101</v>
      </c>
      <c r="G953" s="9" t="s">
        <v>3024</v>
      </c>
      <c r="H953" s="11" t="s">
        <v>56</v>
      </c>
    </row>
    <row r="954" s="2" customFormat="1" customHeight="1" spans="1:8">
      <c r="A954" s="7" t="s">
        <v>3019</v>
      </c>
      <c r="B954" s="10" t="s">
        <v>3102</v>
      </c>
      <c r="C954" s="11" t="s">
        <v>3103</v>
      </c>
      <c r="D954" s="11" t="s">
        <v>3104</v>
      </c>
      <c r="E954" s="11" t="s">
        <v>105</v>
      </c>
      <c r="F954" s="11" t="s">
        <v>3053</v>
      </c>
      <c r="G954" s="11" t="s">
        <v>3024</v>
      </c>
      <c r="H954" s="11" t="s">
        <v>56</v>
      </c>
    </row>
    <row r="955" s="2" customFormat="1" customHeight="1" spans="1:8">
      <c r="A955" s="7" t="s">
        <v>3019</v>
      </c>
      <c r="B955" s="10" t="s">
        <v>3105</v>
      </c>
      <c r="C955" s="12" t="s">
        <v>3106</v>
      </c>
      <c r="D955" s="12" t="s">
        <v>3107</v>
      </c>
      <c r="E955" s="12" t="s">
        <v>3108</v>
      </c>
      <c r="F955" s="12" t="s">
        <v>3035</v>
      </c>
      <c r="G955" s="12" t="s">
        <v>3024</v>
      </c>
      <c r="H955" s="13" t="s">
        <v>21</v>
      </c>
    </row>
    <row r="956" s="2" customFormat="1" customHeight="1" spans="1:8">
      <c r="A956" s="7" t="s">
        <v>3019</v>
      </c>
      <c r="B956" s="10" t="s">
        <v>3109</v>
      </c>
      <c r="C956" s="12" t="s">
        <v>3110</v>
      </c>
      <c r="D956" s="12" t="s">
        <v>3111</v>
      </c>
      <c r="E956" s="12" t="s">
        <v>3112</v>
      </c>
      <c r="F956" s="12" t="s">
        <v>3047</v>
      </c>
      <c r="G956" s="11" t="s">
        <v>3024</v>
      </c>
      <c r="H956" s="13" t="s">
        <v>21</v>
      </c>
    </row>
    <row r="957" s="2" customFormat="1" customHeight="1" spans="1:8">
      <c r="A957" s="7" t="s">
        <v>3019</v>
      </c>
      <c r="B957" s="10" t="s">
        <v>3113</v>
      </c>
      <c r="C957" s="12">
        <v>51772053</v>
      </c>
      <c r="D957" s="12" t="s">
        <v>3114</v>
      </c>
      <c r="E957" s="12" t="s">
        <v>24</v>
      </c>
      <c r="F957" s="12" t="s">
        <v>3115</v>
      </c>
      <c r="G957" s="12" t="s">
        <v>3024</v>
      </c>
      <c r="H957" s="13" t="s">
        <v>21</v>
      </c>
    </row>
    <row r="958" s="2" customFormat="1" customHeight="1" spans="1:8">
      <c r="A958" s="7" t="s">
        <v>3019</v>
      </c>
      <c r="B958" s="10" t="s">
        <v>3116</v>
      </c>
      <c r="C958" s="12" t="s">
        <v>3117</v>
      </c>
      <c r="D958" s="12" t="s">
        <v>3118</v>
      </c>
      <c r="E958" s="12" t="s">
        <v>19</v>
      </c>
      <c r="F958" s="12" t="s">
        <v>3119</v>
      </c>
      <c r="G958" s="11" t="s">
        <v>3024</v>
      </c>
      <c r="H958" s="13" t="s">
        <v>56</v>
      </c>
    </row>
    <row r="959" s="2" customFormat="1" customHeight="1" spans="1:8">
      <c r="A959" s="7" t="s">
        <v>3019</v>
      </c>
      <c r="B959" s="10" t="s">
        <v>3120</v>
      </c>
      <c r="C959" s="12">
        <v>21703038</v>
      </c>
      <c r="D959" s="12" t="s">
        <v>3121</v>
      </c>
      <c r="E959" s="12" t="s">
        <v>44</v>
      </c>
      <c r="F959" s="12" t="s">
        <v>3122</v>
      </c>
      <c r="G959" s="12" t="s">
        <v>3024</v>
      </c>
      <c r="H959" s="13" t="s">
        <v>21</v>
      </c>
    </row>
    <row r="960" s="2" customFormat="1" customHeight="1" spans="1:8">
      <c r="A960" s="7" t="s">
        <v>3019</v>
      </c>
      <c r="B960" s="10" t="s">
        <v>3123</v>
      </c>
      <c r="C960" s="12">
        <v>51703031</v>
      </c>
      <c r="D960" s="12" t="s">
        <v>3124</v>
      </c>
      <c r="E960" s="12" t="s">
        <v>44</v>
      </c>
      <c r="F960" s="12" t="s">
        <v>3125</v>
      </c>
      <c r="G960" s="12" t="s">
        <v>3024</v>
      </c>
      <c r="H960" s="13" t="s">
        <v>21</v>
      </c>
    </row>
    <row r="961" s="2" customFormat="1" customHeight="1" spans="1:8">
      <c r="A961" s="7" t="s">
        <v>3019</v>
      </c>
      <c r="B961" s="10" t="s">
        <v>3126</v>
      </c>
      <c r="C961" s="12">
        <v>51702053</v>
      </c>
      <c r="D961" s="12" t="s">
        <v>3127</v>
      </c>
      <c r="E961" s="12" t="s">
        <v>44</v>
      </c>
      <c r="F961" s="12" t="s">
        <v>3128</v>
      </c>
      <c r="G961" s="12" t="s">
        <v>3024</v>
      </c>
      <c r="H961" s="13" t="s">
        <v>21</v>
      </c>
    </row>
    <row r="962" s="2" customFormat="1" customHeight="1" spans="1:8">
      <c r="A962" s="7" t="s">
        <v>3019</v>
      </c>
      <c r="B962" s="10" t="s">
        <v>3129</v>
      </c>
      <c r="C962" s="12">
        <v>21704015</v>
      </c>
      <c r="D962" s="12" t="s">
        <v>3130</v>
      </c>
      <c r="E962" s="12" t="s">
        <v>44</v>
      </c>
      <c r="F962" s="12" t="s">
        <v>3131</v>
      </c>
      <c r="G962" s="12" t="s">
        <v>3024</v>
      </c>
      <c r="H962" s="13" t="s">
        <v>21</v>
      </c>
    </row>
    <row r="963" s="2" customFormat="1" customHeight="1" spans="1:8">
      <c r="A963" s="7" t="s">
        <v>3019</v>
      </c>
      <c r="B963" s="10" t="s">
        <v>3132</v>
      </c>
      <c r="C963" s="12" t="s">
        <v>3133</v>
      </c>
      <c r="D963" s="12" t="s">
        <v>3134</v>
      </c>
      <c r="E963" s="12" t="s">
        <v>65</v>
      </c>
      <c r="F963" s="12" t="s">
        <v>3135</v>
      </c>
      <c r="G963" s="12" t="s">
        <v>3024</v>
      </c>
      <c r="H963" s="13" t="s">
        <v>56</v>
      </c>
    </row>
    <row r="964" s="2" customFormat="1" customHeight="1" spans="1:8">
      <c r="A964" s="7" t="s">
        <v>3019</v>
      </c>
      <c r="B964" s="10" t="s">
        <v>3136</v>
      </c>
      <c r="C964" s="12" t="s">
        <v>3137</v>
      </c>
      <c r="D964" s="12" t="s">
        <v>3138</v>
      </c>
      <c r="E964" s="12" t="s">
        <v>65</v>
      </c>
      <c r="F964" s="12" t="s">
        <v>3139</v>
      </c>
      <c r="G964" s="12" t="s">
        <v>3024</v>
      </c>
      <c r="H964" s="13" t="s">
        <v>56</v>
      </c>
    </row>
    <row r="965" s="2" customFormat="1" customHeight="1" spans="1:8">
      <c r="A965" s="7" t="s">
        <v>3019</v>
      </c>
      <c r="B965" s="10" t="s">
        <v>3140</v>
      </c>
      <c r="C965" s="12" t="s">
        <v>3141</v>
      </c>
      <c r="D965" s="12" t="s">
        <v>3142</v>
      </c>
      <c r="E965" s="12" t="s">
        <v>65</v>
      </c>
      <c r="F965" s="12" t="s">
        <v>3143</v>
      </c>
      <c r="G965" s="12" t="s">
        <v>3024</v>
      </c>
      <c r="H965" s="13" t="s">
        <v>56</v>
      </c>
    </row>
    <row r="966" s="2" customFormat="1" customHeight="1" spans="1:8">
      <c r="A966" s="7" t="s">
        <v>3019</v>
      </c>
      <c r="B966" s="10" t="s">
        <v>3144</v>
      </c>
      <c r="C966" s="12" t="s">
        <v>3145</v>
      </c>
      <c r="D966" s="12" t="s">
        <v>3146</v>
      </c>
      <c r="E966" s="12" t="s">
        <v>65</v>
      </c>
      <c r="F966" s="12" t="s">
        <v>3147</v>
      </c>
      <c r="G966" s="12" t="s">
        <v>3024</v>
      </c>
      <c r="H966" s="13" t="s">
        <v>56</v>
      </c>
    </row>
    <row r="967" s="2" customFormat="1" customHeight="1" spans="1:8">
      <c r="A967" s="7" t="s">
        <v>3019</v>
      </c>
      <c r="B967" s="10" t="s">
        <v>3148</v>
      </c>
      <c r="C967" s="12" t="s">
        <v>3149</v>
      </c>
      <c r="D967" s="12" t="s">
        <v>3150</v>
      </c>
      <c r="E967" s="12" t="s">
        <v>65</v>
      </c>
      <c r="F967" s="12" t="s">
        <v>3151</v>
      </c>
      <c r="G967" s="12" t="s">
        <v>3024</v>
      </c>
      <c r="H967" s="13" t="s">
        <v>56</v>
      </c>
    </row>
    <row r="968" s="2" customFormat="1" customHeight="1" spans="1:8">
      <c r="A968" s="7" t="s">
        <v>3019</v>
      </c>
      <c r="B968" s="10" t="s">
        <v>3152</v>
      </c>
      <c r="C968" s="12" t="s">
        <v>3153</v>
      </c>
      <c r="D968" s="12" t="s">
        <v>3154</v>
      </c>
      <c r="E968" s="12" t="s">
        <v>483</v>
      </c>
      <c r="F968" s="12" t="s">
        <v>3155</v>
      </c>
      <c r="G968" s="11" t="s">
        <v>3024</v>
      </c>
      <c r="H968" s="13" t="s">
        <v>56</v>
      </c>
    </row>
    <row r="969" s="2" customFormat="1" customHeight="1" spans="1:8">
      <c r="A969" s="7" t="s">
        <v>3019</v>
      </c>
      <c r="B969" s="10" t="s">
        <v>3156</v>
      </c>
      <c r="C969" s="12" t="s">
        <v>3157</v>
      </c>
      <c r="D969" s="12" t="s">
        <v>3158</v>
      </c>
      <c r="E969" s="12" t="s">
        <v>105</v>
      </c>
      <c r="F969" s="12" t="s">
        <v>3159</v>
      </c>
      <c r="G969" s="12" t="s">
        <v>3024</v>
      </c>
      <c r="H969" s="13" t="s">
        <v>56</v>
      </c>
    </row>
    <row r="970" s="2" customFormat="1" customHeight="1" spans="1:8">
      <c r="A970" s="17" t="s">
        <v>3160</v>
      </c>
      <c r="B970" s="10" t="s">
        <v>3161</v>
      </c>
      <c r="C970" s="12">
        <v>31771238</v>
      </c>
      <c r="D970" s="12" t="s">
        <v>3162</v>
      </c>
      <c r="E970" s="12" t="s">
        <v>24</v>
      </c>
      <c r="F970" s="12" t="s">
        <v>3163</v>
      </c>
      <c r="G970" s="12" t="s">
        <v>3164</v>
      </c>
      <c r="H970" s="13" t="s">
        <v>21</v>
      </c>
    </row>
    <row r="971" s="2" customFormat="1" customHeight="1" spans="1:8">
      <c r="A971" s="7" t="s">
        <v>3165</v>
      </c>
      <c r="B971" s="10" t="s">
        <v>3166</v>
      </c>
      <c r="C971" s="11" t="s">
        <v>3167</v>
      </c>
      <c r="D971" s="11" t="s">
        <v>3168</v>
      </c>
      <c r="E971" s="11" t="s">
        <v>35</v>
      </c>
      <c r="F971" s="11" t="s">
        <v>3169</v>
      </c>
      <c r="G971" s="11" t="s">
        <v>3170</v>
      </c>
      <c r="H971" s="11" t="s">
        <v>516</v>
      </c>
    </row>
    <row r="972" s="2" customFormat="1" customHeight="1" spans="1:8">
      <c r="A972" s="7" t="s">
        <v>3165</v>
      </c>
      <c r="B972" s="10" t="s">
        <v>3171</v>
      </c>
      <c r="C972" s="11" t="s">
        <v>3172</v>
      </c>
      <c r="D972" s="11" t="s">
        <v>3173</v>
      </c>
      <c r="E972" s="11" t="s">
        <v>19</v>
      </c>
      <c r="F972" s="11" t="s">
        <v>3174</v>
      </c>
      <c r="G972" s="11" t="s">
        <v>3170</v>
      </c>
      <c r="H972" s="11" t="s">
        <v>516</v>
      </c>
    </row>
    <row r="973" s="2" customFormat="1" customHeight="1" spans="1:8">
      <c r="A973" s="7" t="s">
        <v>3165</v>
      </c>
      <c r="B973" s="10" t="s">
        <v>3175</v>
      </c>
      <c r="C973" s="11" t="s">
        <v>3176</v>
      </c>
      <c r="D973" s="11" t="s">
        <v>518</v>
      </c>
      <c r="E973" s="11" t="s">
        <v>189</v>
      </c>
      <c r="F973" s="11" t="s">
        <v>504</v>
      </c>
      <c r="G973" s="11" t="s">
        <v>3170</v>
      </c>
      <c r="H973" s="9" t="s">
        <v>15</v>
      </c>
    </row>
    <row r="974" s="2" customFormat="1" customHeight="1" spans="1:8">
      <c r="A974" s="7" t="s">
        <v>3165</v>
      </c>
      <c r="B974" s="10" t="s">
        <v>3177</v>
      </c>
      <c r="C974" s="11">
        <v>41471333</v>
      </c>
      <c r="D974" s="11" t="s">
        <v>3178</v>
      </c>
      <c r="E974" s="11" t="s">
        <v>24</v>
      </c>
      <c r="F974" s="11" t="s">
        <v>3179</v>
      </c>
      <c r="G974" s="11" t="s">
        <v>3170</v>
      </c>
      <c r="H974" s="9" t="s">
        <v>21</v>
      </c>
    </row>
    <row r="975" s="2" customFormat="1" customHeight="1" spans="1:8">
      <c r="A975" s="7" t="s">
        <v>3165</v>
      </c>
      <c r="B975" s="10" t="s">
        <v>3180</v>
      </c>
      <c r="C975" s="11">
        <v>41471334</v>
      </c>
      <c r="D975" s="11" t="s">
        <v>3181</v>
      </c>
      <c r="E975" s="11" t="s">
        <v>24</v>
      </c>
      <c r="F975" s="11" t="s">
        <v>3182</v>
      </c>
      <c r="G975" s="11" t="s">
        <v>3170</v>
      </c>
      <c r="H975" s="9" t="s">
        <v>21</v>
      </c>
    </row>
    <row r="976" s="2" customFormat="1" customHeight="1" spans="1:8">
      <c r="A976" s="7" t="s">
        <v>3165</v>
      </c>
      <c r="B976" s="10" t="s">
        <v>3183</v>
      </c>
      <c r="C976" s="11">
        <v>41471362</v>
      </c>
      <c r="D976" s="11" t="s">
        <v>3184</v>
      </c>
      <c r="E976" s="11" t="s">
        <v>24</v>
      </c>
      <c r="F976" s="11" t="s">
        <v>3185</v>
      </c>
      <c r="G976" s="11" t="s">
        <v>3170</v>
      </c>
      <c r="H976" s="9" t="s">
        <v>21</v>
      </c>
    </row>
    <row r="977" s="2" customFormat="1" customHeight="1" spans="1:8">
      <c r="A977" s="7" t="s">
        <v>3165</v>
      </c>
      <c r="B977" s="10" t="s">
        <v>3186</v>
      </c>
      <c r="C977" s="15"/>
      <c r="D977" s="9" t="s">
        <v>209</v>
      </c>
      <c r="E977" s="15" t="s">
        <v>19</v>
      </c>
      <c r="F977" s="9" t="s">
        <v>3187</v>
      </c>
      <c r="G977" s="9" t="s">
        <v>3170</v>
      </c>
      <c r="H977" s="11" t="s">
        <v>37</v>
      </c>
    </row>
    <row r="978" s="2" customFormat="1" customHeight="1" spans="1:8">
      <c r="A978" s="7" t="s">
        <v>3165</v>
      </c>
      <c r="B978" s="10" t="s">
        <v>3188</v>
      </c>
      <c r="C978" s="11">
        <v>41371330</v>
      </c>
      <c r="D978" s="11" t="s">
        <v>3189</v>
      </c>
      <c r="E978" s="11" t="s">
        <v>24</v>
      </c>
      <c r="F978" s="11" t="s">
        <v>3190</v>
      </c>
      <c r="G978" s="11" t="s">
        <v>3170</v>
      </c>
      <c r="H978" s="9" t="s">
        <v>21</v>
      </c>
    </row>
    <row r="979" s="2" customFormat="1" customHeight="1" spans="1:8">
      <c r="A979" s="7" t="s">
        <v>3165</v>
      </c>
      <c r="B979" s="10" t="s">
        <v>3191</v>
      </c>
      <c r="C979" s="11">
        <v>41571330</v>
      </c>
      <c r="D979" s="11" t="s">
        <v>3192</v>
      </c>
      <c r="E979" s="11" t="s">
        <v>24</v>
      </c>
      <c r="F979" s="11" t="s">
        <v>3193</v>
      </c>
      <c r="G979" s="11" t="s">
        <v>3170</v>
      </c>
      <c r="H979" s="9" t="s">
        <v>21</v>
      </c>
    </row>
    <row r="980" s="2" customFormat="1" customHeight="1" spans="1:8">
      <c r="A980" s="7" t="s">
        <v>3165</v>
      </c>
      <c r="B980" s="10" t="s">
        <v>3194</v>
      </c>
      <c r="C980" s="9"/>
      <c r="D980" s="9" t="s">
        <v>3195</v>
      </c>
      <c r="E980" s="9" t="s">
        <v>232</v>
      </c>
      <c r="F980" s="9" t="s">
        <v>3196</v>
      </c>
      <c r="G980" s="9" t="s">
        <v>3170</v>
      </c>
      <c r="H980" s="11" t="s">
        <v>56</v>
      </c>
    </row>
    <row r="981" s="2" customFormat="1" customHeight="1" spans="1:8">
      <c r="A981" s="7" t="s">
        <v>3165</v>
      </c>
      <c r="B981" s="10" t="s">
        <v>3197</v>
      </c>
      <c r="C981" s="11"/>
      <c r="D981" s="11" t="s">
        <v>3198</v>
      </c>
      <c r="E981" s="11" t="s">
        <v>200</v>
      </c>
      <c r="F981" s="11" t="s">
        <v>3199</v>
      </c>
      <c r="G981" s="11" t="s">
        <v>3170</v>
      </c>
      <c r="H981" s="11" t="s">
        <v>56</v>
      </c>
    </row>
    <row r="982" s="2" customFormat="1" customHeight="1" spans="1:8">
      <c r="A982" s="7" t="s">
        <v>3165</v>
      </c>
      <c r="B982" s="10" t="s">
        <v>3200</v>
      </c>
      <c r="C982" s="9">
        <v>41630963</v>
      </c>
      <c r="D982" s="9" t="s">
        <v>3201</v>
      </c>
      <c r="E982" s="9" t="s">
        <v>3202</v>
      </c>
      <c r="F982" s="9" t="s">
        <v>3203</v>
      </c>
      <c r="G982" s="9" t="s">
        <v>3170</v>
      </c>
      <c r="H982" s="11" t="s">
        <v>21</v>
      </c>
    </row>
    <row r="983" s="2" customFormat="1" customHeight="1" spans="1:8">
      <c r="A983" s="7" t="s">
        <v>3165</v>
      </c>
      <c r="B983" s="10" t="s">
        <v>3204</v>
      </c>
      <c r="C983" s="11">
        <v>41401052</v>
      </c>
      <c r="D983" s="11" t="s">
        <v>3205</v>
      </c>
      <c r="E983" s="11" t="s">
        <v>44</v>
      </c>
      <c r="F983" s="11" t="s">
        <v>3206</v>
      </c>
      <c r="G983" s="11" t="s">
        <v>3170</v>
      </c>
      <c r="H983" s="11" t="s">
        <v>21</v>
      </c>
    </row>
    <row r="984" s="2" customFormat="1" customHeight="1" spans="1:8">
      <c r="A984" s="7" t="s">
        <v>3165</v>
      </c>
      <c r="B984" s="10" t="s">
        <v>3207</v>
      </c>
      <c r="C984" s="11">
        <v>41401454</v>
      </c>
      <c r="D984" s="11" t="s">
        <v>3208</v>
      </c>
      <c r="E984" s="11" t="s">
        <v>44</v>
      </c>
      <c r="F984" s="11" t="s">
        <v>3209</v>
      </c>
      <c r="G984" s="11" t="s">
        <v>3170</v>
      </c>
      <c r="H984" s="11" t="s">
        <v>21</v>
      </c>
    </row>
    <row r="985" s="2" customFormat="1" customHeight="1" spans="1:8">
      <c r="A985" s="7" t="s">
        <v>3165</v>
      </c>
      <c r="B985" s="10" t="s">
        <v>3210</v>
      </c>
      <c r="C985" s="11">
        <v>41401488</v>
      </c>
      <c r="D985" s="11" t="s">
        <v>3211</v>
      </c>
      <c r="E985" s="11" t="s">
        <v>44</v>
      </c>
      <c r="F985" s="11" t="s">
        <v>3212</v>
      </c>
      <c r="G985" s="11" t="s">
        <v>3170</v>
      </c>
      <c r="H985" s="11" t="s">
        <v>21</v>
      </c>
    </row>
    <row r="986" s="2" customFormat="1" customHeight="1" spans="1:8">
      <c r="A986" s="7" t="s">
        <v>3165</v>
      </c>
      <c r="B986" s="10" t="s">
        <v>3213</v>
      </c>
      <c r="C986" s="11">
        <v>41501493</v>
      </c>
      <c r="D986" s="11" t="s">
        <v>3214</v>
      </c>
      <c r="E986" s="11" t="s">
        <v>44</v>
      </c>
      <c r="F986" s="11" t="s">
        <v>3215</v>
      </c>
      <c r="G986" s="11" t="s">
        <v>3170</v>
      </c>
      <c r="H986" s="11" t="s">
        <v>21</v>
      </c>
    </row>
    <row r="987" s="2" customFormat="1" customHeight="1" spans="1:8">
      <c r="A987" s="7" t="s">
        <v>3165</v>
      </c>
      <c r="B987" s="10" t="s">
        <v>3216</v>
      </c>
      <c r="C987" s="9">
        <v>41601444</v>
      </c>
      <c r="D987" s="9" t="s">
        <v>3217</v>
      </c>
      <c r="E987" s="9" t="s">
        <v>44</v>
      </c>
      <c r="F987" s="9" t="s">
        <v>3203</v>
      </c>
      <c r="G987" s="9" t="s">
        <v>3170</v>
      </c>
      <c r="H987" s="11" t="s">
        <v>21</v>
      </c>
    </row>
    <row r="988" s="2" customFormat="1" customHeight="1" spans="1:8">
      <c r="A988" s="7" t="s">
        <v>3165</v>
      </c>
      <c r="B988" s="10" t="s">
        <v>3218</v>
      </c>
      <c r="C988" s="11"/>
      <c r="D988" s="11" t="s">
        <v>3219</v>
      </c>
      <c r="E988" s="11" t="s">
        <v>200</v>
      </c>
      <c r="F988" s="11" t="s">
        <v>3220</v>
      </c>
      <c r="G988" s="11" t="s">
        <v>3170</v>
      </c>
      <c r="H988" s="11" t="s">
        <v>56</v>
      </c>
    </row>
    <row r="989" s="2" customFormat="1" customHeight="1" spans="1:8">
      <c r="A989" s="7" t="s">
        <v>3165</v>
      </c>
      <c r="B989" s="10" t="s">
        <v>3221</v>
      </c>
      <c r="C989" s="9" t="s">
        <v>3222</v>
      </c>
      <c r="D989" s="9" t="s">
        <v>3223</v>
      </c>
      <c r="E989" s="9" t="s">
        <v>19</v>
      </c>
      <c r="F989" s="9" t="s">
        <v>3182</v>
      </c>
      <c r="G989" s="9" t="s">
        <v>3170</v>
      </c>
      <c r="H989" s="11" t="s">
        <v>56</v>
      </c>
    </row>
    <row r="990" s="2" customFormat="1" customHeight="1" spans="1:8">
      <c r="A990" s="7" t="s">
        <v>3165</v>
      </c>
      <c r="B990" s="10" t="s">
        <v>3224</v>
      </c>
      <c r="C990" s="9" t="s">
        <v>3225</v>
      </c>
      <c r="D990" s="9" t="s">
        <v>3226</v>
      </c>
      <c r="E990" s="9" t="s">
        <v>333</v>
      </c>
      <c r="F990" s="9" t="s">
        <v>3182</v>
      </c>
      <c r="G990" s="9" t="s">
        <v>3170</v>
      </c>
      <c r="H990" s="11" t="s">
        <v>56</v>
      </c>
    </row>
    <row r="991" s="2" customFormat="1" customHeight="1" spans="1:8">
      <c r="A991" s="7" t="s">
        <v>3165</v>
      </c>
      <c r="B991" s="10" t="s">
        <v>3227</v>
      </c>
      <c r="C991" s="15"/>
      <c r="D991" s="9" t="s">
        <v>671</v>
      </c>
      <c r="E991" s="15" t="s">
        <v>672</v>
      </c>
      <c r="F991" s="9" t="s">
        <v>3190</v>
      </c>
      <c r="G991" s="9" t="s">
        <v>3170</v>
      </c>
      <c r="H991" s="11" t="s">
        <v>56</v>
      </c>
    </row>
    <row r="992" s="2" customFormat="1" customHeight="1" spans="1:8">
      <c r="A992" s="7" t="s">
        <v>3165</v>
      </c>
      <c r="B992" s="10" t="s">
        <v>3228</v>
      </c>
      <c r="C992" s="11" t="s">
        <v>3229</v>
      </c>
      <c r="D992" s="11" t="s">
        <v>3230</v>
      </c>
      <c r="E992" s="11" t="s">
        <v>73</v>
      </c>
      <c r="F992" s="11" t="s">
        <v>3231</v>
      </c>
      <c r="G992" s="11" t="s">
        <v>3170</v>
      </c>
      <c r="H992" s="11" t="s">
        <v>56</v>
      </c>
    </row>
    <row r="993" s="2" customFormat="1" customHeight="1" spans="1:8">
      <c r="A993" s="7" t="s">
        <v>3165</v>
      </c>
      <c r="B993" s="10" t="s">
        <v>3232</v>
      </c>
      <c r="C993" s="11" t="s">
        <v>3233</v>
      </c>
      <c r="D993" s="11" t="s">
        <v>3234</v>
      </c>
      <c r="E993" s="11" t="s">
        <v>2675</v>
      </c>
      <c r="F993" s="11" t="s">
        <v>3235</v>
      </c>
      <c r="G993" s="11" t="s">
        <v>3170</v>
      </c>
      <c r="H993" s="11" t="s">
        <v>56</v>
      </c>
    </row>
    <row r="994" s="2" customFormat="1" customHeight="1" spans="1:8">
      <c r="A994" s="7" t="s">
        <v>3165</v>
      </c>
      <c r="B994" s="10" t="s">
        <v>3236</v>
      </c>
      <c r="C994" s="11" t="s">
        <v>3237</v>
      </c>
      <c r="D994" s="11" t="s">
        <v>3238</v>
      </c>
      <c r="E994" s="11" t="s">
        <v>65</v>
      </c>
      <c r="F994" s="11" t="s">
        <v>3193</v>
      </c>
      <c r="G994" s="11" t="s">
        <v>3170</v>
      </c>
      <c r="H994" s="11" t="s">
        <v>56</v>
      </c>
    </row>
    <row r="995" s="2" customFormat="1" customHeight="1" spans="1:8">
      <c r="A995" s="7" t="s">
        <v>3165</v>
      </c>
      <c r="B995" s="10" t="s">
        <v>3239</v>
      </c>
      <c r="C995" s="11" t="s">
        <v>3240</v>
      </c>
      <c r="D995" s="11" t="s">
        <v>3241</v>
      </c>
      <c r="E995" s="11" t="s">
        <v>105</v>
      </c>
      <c r="F995" s="11" t="s">
        <v>3209</v>
      </c>
      <c r="G995" s="11" t="s">
        <v>3170</v>
      </c>
      <c r="H995" s="11" t="s">
        <v>56</v>
      </c>
    </row>
    <row r="996" s="2" customFormat="1" customHeight="1" spans="1:8">
      <c r="A996" s="7" t="s">
        <v>3165</v>
      </c>
      <c r="B996" s="10" t="s">
        <v>3242</v>
      </c>
      <c r="C996" s="12">
        <v>41771468</v>
      </c>
      <c r="D996" s="12" t="s">
        <v>3243</v>
      </c>
      <c r="E996" s="12" t="s">
        <v>24</v>
      </c>
      <c r="F996" s="12" t="s">
        <v>3185</v>
      </c>
      <c r="G996" s="12" t="s">
        <v>3170</v>
      </c>
      <c r="H996" s="13" t="s">
        <v>21</v>
      </c>
    </row>
    <row r="997" s="2" customFormat="1" customHeight="1" spans="1:8">
      <c r="A997" s="7" t="s">
        <v>3165</v>
      </c>
      <c r="B997" s="10" t="s">
        <v>3244</v>
      </c>
      <c r="C997" s="12" t="s">
        <v>3245</v>
      </c>
      <c r="D997" s="12" t="s">
        <v>3246</v>
      </c>
      <c r="E997" s="12" t="s">
        <v>19</v>
      </c>
      <c r="F997" s="12" t="s">
        <v>3235</v>
      </c>
      <c r="G997" s="11" t="s">
        <v>3170</v>
      </c>
      <c r="H997" s="13" t="s">
        <v>56</v>
      </c>
    </row>
    <row r="998" s="2" customFormat="1" customHeight="1" spans="1:8">
      <c r="A998" s="7" t="s">
        <v>3165</v>
      </c>
      <c r="B998" s="10" t="s">
        <v>3247</v>
      </c>
      <c r="C998" s="12" t="s">
        <v>3248</v>
      </c>
      <c r="D998" s="12" t="s">
        <v>3249</v>
      </c>
      <c r="E998" s="12" t="s">
        <v>19</v>
      </c>
      <c r="F998" s="12" t="s">
        <v>3185</v>
      </c>
      <c r="G998" s="11" t="s">
        <v>3170</v>
      </c>
      <c r="H998" s="13" t="s">
        <v>56</v>
      </c>
    </row>
    <row r="999" s="2" customFormat="1" customHeight="1" spans="1:8">
      <c r="A999" s="7" t="s">
        <v>3165</v>
      </c>
      <c r="B999" s="10" t="s">
        <v>3250</v>
      </c>
      <c r="C999" s="12">
        <v>41771423</v>
      </c>
      <c r="D999" s="12" t="s">
        <v>3251</v>
      </c>
      <c r="E999" s="12" t="s">
        <v>24</v>
      </c>
      <c r="F999" s="12" t="s">
        <v>3252</v>
      </c>
      <c r="G999" s="12" t="s">
        <v>3170</v>
      </c>
      <c r="H999" s="13" t="s">
        <v>21</v>
      </c>
    </row>
    <row r="1000" s="2" customFormat="1" customHeight="1" spans="1:8">
      <c r="A1000" s="7" t="s">
        <v>3165</v>
      </c>
      <c r="B1000" s="10" t="s">
        <v>3253</v>
      </c>
      <c r="C1000" s="12" t="s">
        <v>3254</v>
      </c>
      <c r="D1000" s="12" t="s">
        <v>3255</v>
      </c>
      <c r="E1000" s="12" t="s">
        <v>19</v>
      </c>
      <c r="F1000" s="12" t="s">
        <v>3231</v>
      </c>
      <c r="G1000" s="11" t="s">
        <v>3170</v>
      </c>
      <c r="H1000" s="13" t="s">
        <v>56</v>
      </c>
    </row>
    <row r="1001" s="2" customFormat="1" customHeight="1" spans="1:8">
      <c r="A1001" s="7" t="s">
        <v>3165</v>
      </c>
      <c r="B1001" s="10" t="s">
        <v>3256</v>
      </c>
      <c r="C1001" s="12" t="s">
        <v>3257</v>
      </c>
      <c r="D1001" s="12" t="s">
        <v>3258</v>
      </c>
      <c r="E1001" s="12" t="s">
        <v>65</v>
      </c>
      <c r="F1001" s="12" t="s">
        <v>3215</v>
      </c>
      <c r="G1001" s="12" t="s">
        <v>3170</v>
      </c>
      <c r="H1001" s="13" t="s">
        <v>56</v>
      </c>
    </row>
    <row r="1002" s="2" customFormat="1" customHeight="1" spans="1:8">
      <c r="A1002" s="7" t="s">
        <v>3165</v>
      </c>
      <c r="B1002" s="10" t="s">
        <v>3259</v>
      </c>
      <c r="C1002" s="12" t="s">
        <v>3260</v>
      </c>
      <c r="D1002" s="12" t="s">
        <v>3261</v>
      </c>
      <c r="E1002" s="12" t="s">
        <v>65</v>
      </c>
      <c r="F1002" s="12" t="s">
        <v>3203</v>
      </c>
      <c r="G1002" s="12" t="s">
        <v>3170</v>
      </c>
      <c r="H1002" s="13" t="s">
        <v>56</v>
      </c>
    </row>
    <row r="1003" s="2" customFormat="1" customHeight="1" spans="1:8">
      <c r="A1003" s="7" t="s">
        <v>3165</v>
      </c>
      <c r="B1003" s="10" t="s">
        <v>3262</v>
      </c>
      <c r="C1003" s="12" t="s">
        <v>3263</v>
      </c>
      <c r="D1003" s="12" t="s">
        <v>3264</v>
      </c>
      <c r="E1003" s="12" t="s">
        <v>65</v>
      </c>
      <c r="F1003" s="12" t="s">
        <v>3220</v>
      </c>
      <c r="G1003" s="12" t="s">
        <v>3170</v>
      </c>
      <c r="H1003" s="13" t="s">
        <v>56</v>
      </c>
    </row>
    <row r="1004" s="2" customFormat="1" customHeight="1" spans="1:8">
      <c r="A1004" s="7" t="s">
        <v>3165</v>
      </c>
      <c r="B1004" s="10" t="s">
        <v>3265</v>
      </c>
      <c r="C1004" s="9"/>
      <c r="D1004" s="9" t="s">
        <v>3266</v>
      </c>
      <c r="E1004" s="9" t="s">
        <v>19</v>
      </c>
      <c r="F1004" s="9" t="s">
        <v>3235</v>
      </c>
      <c r="G1004" s="11" t="s">
        <v>3170</v>
      </c>
      <c r="H1004" s="11" t="s">
        <v>21</v>
      </c>
    </row>
    <row r="1005" s="2" customFormat="1" customHeight="1" spans="1:8">
      <c r="A1005" s="7" t="s">
        <v>3165</v>
      </c>
      <c r="B1005" s="10" t="s">
        <v>3267</v>
      </c>
      <c r="C1005" s="9"/>
      <c r="D1005" s="9" t="s">
        <v>3268</v>
      </c>
      <c r="E1005" s="9" t="s">
        <v>1069</v>
      </c>
      <c r="F1005" s="9" t="s">
        <v>3196</v>
      </c>
      <c r="G1005" s="11" t="s">
        <v>3170</v>
      </c>
      <c r="H1005" s="11" t="s">
        <v>56</v>
      </c>
    </row>
    <row r="1006" s="2" customFormat="1" customHeight="1" spans="1:8">
      <c r="A1006" s="7" t="s">
        <v>3165</v>
      </c>
      <c r="B1006" s="10" t="s">
        <v>3269</v>
      </c>
      <c r="C1006" s="9"/>
      <c r="D1006" s="9" t="s">
        <v>3270</v>
      </c>
      <c r="E1006" s="9" t="s">
        <v>189</v>
      </c>
      <c r="F1006" s="9" t="s">
        <v>3196</v>
      </c>
      <c r="G1006" s="11" t="s">
        <v>3170</v>
      </c>
      <c r="H1006" s="11" t="s">
        <v>56</v>
      </c>
    </row>
    <row r="1007" s="3" customFormat="1" customHeight="1" spans="1:8">
      <c r="A1007" s="10" t="s">
        <v>3271</v>
      </c>
      <c r="B1007" s="10" t="s">
        <v>3272</v>
      </c>
      <c r="C1007" s="11">
        <v>51503040</v>
      </c>
      <c r="D1007" s="11" t="s">
        <v>3273</v>
      </c>
      <c r="E1007" s="11" t="s">
        <v>44</v>
      </c>
      <c r="F1007" s="11" t="s">
        <v>3274</v>
      </c>
      <c r="G1007" s="11" t="s">
        <v>3275</v>
      </c>
      <c r="H1007" s="11" t="s">
        <v>21</v>
      </c>
    </row>
    <row r="1008" s="3" customFormat="1" customHeight="1" spans="1:8">
      <c r="A1008" s="10" t="s">
        <v>3271</v>
      </c>
      <c r="B1008" s="10" t="s">
        <v>3276</v>
      </c>
      <c r="C1008" s="11">
        <v>31401609</v>
      </c>
      <c r="D1008" s="11" t="s">
        <v>3277</v>
      </c>
      <c r="E1008" s="11" t="s">
        <v>44</v>
      </c>
      <c r="F1008" s="11" t="s">
        <v>3278</v>
      </c>
      <c r="G1008" s="11" t="s">
        <v>3275</v>
      </c>
      <c r="H1008" s="11" t="s">
        <v>21</v>
      </c>
    </row>
    <row r="1009" s="3" customFormat="1" customHeight="1" spans="1:8">
      <c r="A1009" s="10" t="s">
        <v>3271</v>
      </c>
      <c r="B1009" s="10" t="s">
        <v>3279</v>
      </c>
      <c r="C1009" s="9" t="s">
        <v>3280</v>
      </c>
      <c r="D1009" s="9" t="s">
        <v>3281</v>
      </c>
      <c r="E1009" s="9" t="s">
        <v>2638</v>
      </c>
      <c r="F1009" s="9" t="s">
        <v>1859</v>
      </c>
      <c r="G1009" s="9" t="s">
        <v>3275</v>
      </c>
      <c r="H1009" s="11" t="s">
        <v>56</v>
      </c>
    </row>
    <row r="1010" s="3" customFormat="1" customHeight="1" spans="1:8">
      <c r="A1010" s="10" t="s">
        <v>3271</v>
      </c>
      <c r="B1010" s="10" t="s">
        <v>3282</v>
      </c>
      <c r="C1010" s="11">
        <v>81501576</v>
      </c>
      <c r="D1010" s="11" t="s">
        <v>3283</v>
      </c>
      <c r="E1010" s="11" t="s">
        <v>44</v>
      </c>
      <c r="F1010" s="11" t="s">
        <v>3284</v>
      </c>
      <c r="G1010" s="11" t="s">
        <v>3275</v>
      </c>
      <c r="H1010" s="11" t="s">
        <v>21</v>
      </c>
    </row>
    <row r="1011" s="3" customFormat="1" customHeight="1" spans="1:8">
      <c r="A1011" s="10" t="s">
        <v>3271</v>
      </c>
      <c r="B1011" s="10" t="s">
        <v>3285</v>
      </c>
      <c r="C1011" s="9" t="s">
        <v>3286</v>
      </c>
      <c r="D1011" s="9" t="s">
        <v>3287</v>
      </c>
      <c r="E1011" s="9" t="s">
        <v>60</v>
      </c>
      <c r="F1011" s="9" t="s">
        <v>3288</v>
      </c>
      <c r="G1011" s="9" t="s">
        <v>3275</v>
      </c>
      <c r="H1011" s="11" t="s">
        <v>56</v>
      </c>
    </row>
    <row r="1012" s="3" customFormat="1" customHeight="1" spans="1:8">
      <c r="A1012" s="10" t="s">
        <v>3271</v>
      </c>
      <c r="B1012" s="10" t="s">
        <v>3289</v>
      </c>
      <c r="C1012" s="11" t="s">
        <v>3290</v>
      </c>
      <c r="D1012" s="11" t="s">
        <v>3291</v>
      </c>
      <c r="E1012" s="11" t="s">
        <v>333</v>
      </c>
      <c r="F1012" s="11" t="s">
        <v>3292</v>
      </c>
      <c r="G1012" s="11" t="s">
        <v>3275</v>
      </c>
      <c r="H1012" s="11" t="s">
        <v>56</v>
      </c>
    </row>
    <row r="1013" s="3" customFormat="1" customHeight="1" spans="1:8">
      <c r="A1013" s="10" t="s">
        <v>3271</v>
      </c>
      <c r="B1013" s="10" t="s">
        <v>3293</v>
      </c>
      <c r="C1013" s="9" t="s">
        <v>3294</v>
      </c>
      <c r="D1013" s="9" t="s">
        <v>3295</v>
      </c>
      <c r="E1013" s="9" t="s">
        <v>65</v>
      </c>
      <c r="F1013" s="9" t="s">
        <v>3296</v>
      </c>
      <c r="G1013" s="9" t="s">
        <v>3275</v>
      </c>
      <c r="H1013" s="11" t="s">
        <v>56</v>
      </c>
    </row>
    <row r="1014" s="3" customFormat="1" customHeight="1" spans="1:8">
      <c r="A1014" s="10" t="s">
        <v>3271</v>
      </c>
      <c r="B1014" s="10" t="s">
        <v>3297</v>
      </c>
      <c r="C1014" s="11" t="s">
        <v>3298</v>
      </c>
      <c r="D1014" s="11" t="s">
        <v>3299</v>
      </c>
      <c r="E1014" s="11" t="s">
        <v>65</v>
      </c>
      <c r="F1014" s="11" t="s">
        <v>3284</v>
      </c>
      <c r="G1014" s="11" t="s">
        <v>3275</v>
      </c>
      <c r="H1014" s="11" t="s">
        <v>56</v>
      </c>
    </row>
    <row r="1015" s="3" customFormat="1" customHeight="1" spans="1:8">
      <c r="A1015" s="10" t="s">
        <v>3271</v>
      </c>
      <c r="B1015" s="10" t="s">
        <v>3300</v>
      </c>
      <c r="C1015" s="12">
        <v>31771893</v>
      </c>
      <c r="D1015" s="12" t="s">
        <v>3301</v>
      </c>
      <c r="E1015" s="12" t="s">
        <v>24</v>
      </c>
      <c r="F1015" s="12" t="s">
        <v>3278</v>
      </c>
      <c r="G1015" s="12" t="s">
        <v>3275</v>
      </c>
      <c r="H1015" s="13" t="s">
        <v>21</v>
      </c>
    </row>
    <row r="1016" s="3" customFormat="1" customHeight="1" spans="1:8">
      <c r="A1016" s="10" t="s">
        <v>3271</v>
      </c>
      <c r="B1016" s="10" t="s">
        <v>3302</v>
      </c>
      <c r="C1016" s="12" t="s">
        <v>3303</v>
      </c>
      <c r="D1016" s="12" t="s">
        <v>3304</v>
      </c>
      <c r="E1016" s="12" t="s">
        <v>65</v>
      </c>
      <c r="F1016" s="12" t="s">
        <v>3305</v>
      </c>
      <c r="G1016" s="12" t="s">
        <v>3275</v>
      </c>
      <c r="H1016" s="13" t="s">
        <v>56</v>
      </c>
    </row>
    <row r="1017" s="3" customFormat="1" customHeight="1" spans="1:8">
      <c r="A1017" s="10" t="s">
        <v>3271</v>
      </c>
      <c r="B1017" s="10" t="s">
        <v>3306</v>
      </c>
      <c r="C1017" s="12" t="s">
        <v>3307</v>
      </c>
      <c r="D1017" s="12" t="s">
        <v>3308</v>
      </c>
      <c r="E1017" s="12" t="s">
        <v>65</v>
      </c>
      <c r="F1017" s="12" t="s">
        <v>3288</v>
      </c>
      <c r="G1017" s="12" t="s">
        <v>3275</v>
      </c>
      <c r="H1017" s="13" t="s">
        <v>56</v>
      </c>
    </row>
    <row r="1018" s="3" customFormat="1" customHeight="1" spans="1:8">
      <c r="A1018" s="10" t="s">
        <v>3309</v>
      </c>
      <c r="B1018" s="10" t="s">
        <v>3310</v>
      </c>
      <c r="C1018" s="9">
        <v>31600841</v>
      </c>
      <c r="D1018" s="9" t="s">
        <v>3311</v>
      </c>
      <c r="E1018" s="9" t="s">
        <v>44</v>
      </c>
      <c r="F1018" s="9" t="s">
        <v>3312</v>
      </c>
      <c r="G1018" s="9" t="s">
        <v>3313</v>
      </c>
      <c r="H1018" s="11" t="s">
        <v>21</v>
      </c>
    </row>
    <row r="1019" s="3" customFormat="1" customHeight="1" spans="1:8">
      <c r="A1019" s="10" t="s">
        <v>3309</v>
      </c>
      <c r="B1019" s="10" t="s">
        <v>3314</v>
      </c>
      <c r="C1019" s="9">
        <v>81673094</v>
      </c>
      <c r="D1019" s="9" t="s">
        <v>3315</v>
      </c>
      <c r="E1019" s="9" t="s">
        <v>3316</v>
      </c>
      <c r="F1019" s="9" t="s">
        <v>3292</v>
      </c>
      <c r="G1019" s="9" t="s">
        <v>3313</v>
      </c>
      <c r="H1019" s="11" t="s">
        <v>56</v>
      </c>
    </row>
    <row r="1020" s="3" customFormat="1" customHeight="1" spans="1:8">
      <c r="A1020" s="10" t="s">
        <v>3309</v>
      </c>
      <c r="B1020" s="10" t="s">
        <v>3317</v>
      </c>
      <c r="C1020" s="9">
        <v>31601894</v>
      </c>
      <c r="D1020" s="9" t="s">
        <v>3318</v>
      </c>
      <c r="E1020" s="9" t="s">
        <v>44</v>
      </c>
      <c r="F1020" s="9" t="s">
        <v>3319</v>
      </c>
      <c r="G1020" s="9" t="s">
        <v>3313</v>
      </c>
      <c r="H1020" s="11" t="s">
        <v>21</v>
      </c>
    </row>
    <row r="1021" s="3" customFormat="1" customHeight="1" spans="1:8">
      <c r="A1021" s="10" t="s">
        <v>3309</v>
      </c>
      <c r="B1021" s="10" t="s">
        <v>3320</v>
      </c>
      <c r="C1021" s="11">
        <v>31501083</v>
      </c>
      <c r="D1021" s="11" t="s">
        <v>3321</v>
      </c>
      <c r="E1021" s="11" t="s">
        <v>44</v>
      </c>
      <c r="F1021" s="11" t="s">
        <v>3322</v>
      </c>
      <c r="G1021" s="11" t="s">
        <v>3313</v>
      </c>
      <c r="H1021" s="11" t="s">
        <v>21</v>
      </c>
    </row>
    <row r="1022" s="3" customFormat="1" customHeight="1" spans="1:8">
      <c r="A1022" s="10" t="s">
        <v>3309</v>
      </c>
      <c r="B1022" s="10" t="s">
        <v>3323</v>
      </c>
      <c r="C1022" s="9" t="s">
        <v>3324</v>
      </c>
      <c r="D1022" s="9" t="s">
        <v>3325</v>
      </c>
      <c r="E1022" s="9" t="s">
        <v>65</v>
      </c>
      <c r="F1022" s="9" t="s">
        <v>3326</v>
      </c>
      <c r="G1022" s="9" t="s">
        <v>3313</v>
      </c>
      <c r="H1022" s="11" t="s">
        <v>56</v>
      </c>
    </row>
    <row r="1023" s="3" customFormat="1" customHeight="1" spans="1:8">
      <c r="A1023" s="10" t="s">
        <v>3309</v>
      </c>
      <c r="B1023" s="10" t="s">
        <v>3327</v>
      </c>
      <c r="C1023" s="12" t="s">
        <v>3328</v>
      </c>
      <c r="D1023" s="12" t="s">
        <v>3329</v>
      </c>
      <c r="E1023" s="12" t="s">
        <v>65</v>
      </c>
      <c r="F1023" s="12" t="s">
        <v>3292</v>
      </c>
      <c r="G1023" s="12" t="s">
        <v>3313</v>
      </c>
      <c r="H1023" s="13" t="s">
        <v>56</v>
      </c>
    </row>
    <row r="1024" s="3" customFormat="1" customHeight="1" spans="1:8">
      <c r="A1024" s="10" t="s">
        <v>3309</v>
      </c>
      <c r="B1024" s="10" t="s">
        <v>3330</v>
      </c>
      <c r="C1024" s="12" t="s">
        <v>3331</v>
      </c>
      <c r="D1024" s="12" t="s">
        <v>3332</v>
      </c>
      <c r="E1024" s="12" t="s">
        <v>65</v>
      </c>
      <c r="F1024" s="12" t="s">
        <v>3319</v>
      </c>
      <c r="G1024" s="12" t="s">
        <v>3313</v>
      </c>
      <c r="H1024" s="13" t="s">
        <v>56</v>
      </c>
    </row>
  </sheetData>
  <sortState ref="A2:K1023">
    <sortCondition ref="A2:A1023"/>
  </sortState>
  <mergeCells count="1">
    <mergeCell ref="A1:H1"/>
  </mergeCells>
  <conditionalFormatting sqref="C41">
    <cfRule type="duplicateValues" dxfId="0" priority="724"/>
  </conditionalFormatting>
  <conditionalFormatting sqref="C28:C35">
    <cfRule type="duplicateValues" dxfId="0" priority="728"/>
  </conditionalFormatting>
  <conditionalFormatting sqref="C56:C72">
    <cfRule type="duplicateValues" dxfId="0" priority="722"/>
  </conditionalFormatting>
  <conditionalFormatting sqref="C73:C213">
    <cfRule type="duplicateValues" dxfId="0" priority="696"/>
  </conditionalFormatting>
  <conditionalFormatting sqref="C277:C292">
    <cfRule type="duplicateValues" dxfId="0" priority="718"/>
  </conditionalFormatting>
  <conditionalFormatting sqref="C330:C371">
    <cfRule type="duplicateValues" dxfId="0" priority="733"/>
  </conditionalFormatting>
  <conditionalFormatting sqref="C390:C418">
    <cfRule type="duplicateValues" dxfId="0" priority="393"/>
  </conditionalFormatting>
  <conditionalFormatting sqref="C402:C418">
    <cfRule type="duplicateValues" dxfId="0" priority="375"/>
  </conditionalFormatting>
  <conditionalFormatting sqref="C413:C418">
    <cfRule type="duplicateValues" dxfId="0" priority="377"/>
  </conditionalFormatting>
  <conditionalFormatting sqref="C414:C418">
    <cfRule type="duplicateValues" dxfId="0" priority="379"/>
  </conditionalFormatting>
  <conditionalFormatting sqref="C424:C445">
    <cfRule type="duplicateValues" dxfId="0" priority="706"/>
  </conditionalFormatting>
  <conditionalFormatting sqref="C447:C451">
    <cfRule type="duplicateValues" dxfId="0" priority="704"/>
  </conditionalFormatting>
  <conditionalFormatting sqref="C456:C460">
    <cfRule type="duplicateValues" dxfId="0" priority="702"/>
  </conditionalFormatting>
  <conditionalFormatting sqref="C495:C523">
    <cfRule type="duplicateValues" dxfId="0" priority="700"/>
  </conditionalFormatting>
  <conditionalFormatting sqref="C559:C570">
    <cfRule type="duplicateValues" dxfId="0" priority="1151"/>
  </conditionalFormatting>
  <conditionalFormatting sqref="C610:C666">
    <cfRule type="duplicateValues" dxfId="0" priority="974"/>
  </conditionalFormatting>
  <conditionalFormatting sqref="C704:C750">
    <cfRule type="duplicateValues" dxfId="0" priority="1089"/>
  </conditionalFormatting>
  <hyperlinks>
    <hyperlink ref="D160" r:id="rId1" display="离散数学及其应用教育部重点实验室补助经费" tooltip="http://219.229.132.92/business/project/projectList.jsp\../../business/project/project.do?actionType=view&amp;pageModeId=view&amp;bean.id=5b6504dc592a858601593a102d8f1957"/>
    <hyperlink ref="D792" r:id="rId2" display="食品安全分析与检测技术教育部重点实验室补助经费" tooltip="http://219.229.132.92/business/project/projectList.jsp\../../business/project/project.do?actionType=view&amp;pageModeId=view&amp;bean.id=5b6504dc592a858601593a0d50a5194e"/>
    <hyperlink ref="D609" r:id="rId3" display="数字电视智能化技术国家地方联合工程研究中心补助经费" tooltip="http://219.229.132.92/business/project/projectList.jsp\../../business/project/project.do?actionType=view&amp;pageModeId=view&amp;bean.id=5b6504dc592a858601593a0b0f091945"/>
    <hyperlink ref="D340" r:id="rId4" display="土木工程防震减灾信息化国家地方联合工程研究中心补助经费" tooltip="http://219.229.132.92/business/project/projectList.jsp\../../business/project/project.do?actionType=view&amp;pageModeId=view&amp;bean.id=5b6504dc592a858601593a005b5c192f"/>
    <hyperlink ref="D248" r:id="rId5" display="化肥催化剂国家工程研究中心补助经费" tooltip="http://219.229.132.92/business/project/projectList.jsp\../../business/project/project.do?actionType=view&amp;pageModeId=view&amp;bean.id=5b6504dc592a8586015939f1002f190f"/>
    <hyperlink ref="D980" r:id="rId6" display="地理空间信息技术国家地方联合工程研究中心补助经费" tooltip="http://219.229.132.92/business/project/projectList.jsp\../../business/project/project.do?actionType=view&amp;pageModeId=view&amp;bean.id=5b6504dc592a858601593a08c41f193c"/>
    <hyperlink ref="D240" r:id="rId1" display="离散数学及其应用教育部重点实验室补助经费（2期）" tooltip="http://219.229.132.92/business/project/projectList.jsp\../../business/project/project.do?actionType=view&amp;pageModeId=view&amp;bean.id=5b6504dc592a858601593a102d8f1957"/>
    <hyperlink ref="D892" r:id="rId2" display="食品安全分析与检测技术教育部重点实验室补助经费（2期）" tooltip="http://219.229.132.92/business/project/projectList.jsp\../../business/project/project.do?actionType=view&amp;pageModeId=view&amp;bean.id=5b6504dc592a858601593a0d50a5194e"/>
    <hyperlink ref="D681" r:id="rId3" display="数字电视智能化技术国家地方联合工程研究中心补助经费（2期）" tooltip="http://219.229.132.92/business/project/projectList.jsp\../../business/project/project.do?actionType=view&amp;pageModeId=view&amp;bean.id=5b6504dc592a858601593a0b0f091945"/>
    <hyperlink ref="D1005" r:id="rId6" display="地理空间信息技术国家地方联合工程研究中心补助经费（2期）" tooltip="http://219.229.132.92/business/project/projectList.jsp\../../business/project/project.do?actionType=view&amp;pageModeId=view&amp;bean.id=5b6504dc592a858601593a08c41f193c"/>
    <hyperlink ref="D415" r:id="rId4" display="土木工程防震减灾信息化国家地方联合工程研究中心补助经费（2期）" tooltip="http://219.229.132.92/business/project/projectList.jsp\../../business/project/project.do?actionType=view&amp;pageModeId=view&amp;bean.id=5b6504dc592a858601593a005b5c192f"/>
    <hyperlink ref="D311" r:id="rId5" display="化肥催化剂国家工程研究中心补助经费（2期）" tooltip="http://219.229.132.92/business/project/projectList.jsp\../../business/project/project.do?actionType=view&amp;pageModeId=view&amp;bean.id=5b6504dc592a8586015939f1002f190f"/>
  </hyperlinks>
  <pageMargins left="0" right="0" top="0" bottom="0"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2017年继续项目表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2017-03-07T06:33:00Z</dcterms:created>
  <cp:lastPrinted>2017-11-22T01:52:00Z</cp:lastPrinted>
  <dcterms:modified xsi:type="dcterms:W3CDTF">2017-11-24T03:49:45Z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